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U:\Daten\Planung\6. Netznutzungsservice\Netzkunden\Installateurverzeichnis\ESWE Installateurverzeichnis\"/>
    </mc:Choice>
  </mc:AlternateContent>
  <xr:revisionPtr revIDLastSave="0" documentId="13_ncr:1_{BF5806E5-79E9-48F0-95E4-CD1B8CE04F46}" xr6:coauthVersionLast="47" xr6:coauthVersionMax="47" xr10:uidLastSave="{00000000-0000-0000-0000-000000000000}"/>
  <bookViews>
    <workbookView xWindow="25974" yWindow="-109" windowWidth="26301" windowHeight="15935" xr2:uid="{00000000-000D-0000-FFFF-FFFF00000000}"/>
  </bookViews>
  <sheets>
    <sheet name="Tabelle1" sheetId="1" r:id="rId1"/>
  </sheets>
  <definedNames>
    <definedName name="_xlnm._FilterDatabase" localSheetId="0" hidden="1">Tabelle1!$A$3:$H$3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<sst xmlns="http://schemas.openxmlformats.org/spreadsheetml/2006/main" count="620" uniqueCount="518">
  <si>
    <t>Strasse</t>
  </si>
  <si>
    <t>Ort</t>
  </si>
  <si>
    <t>Telefon</t>
  </si>
  <si>
    <t>Fax</t>
  </si>
  <si>
    <t>Internet</t>
  </si>
  <si>
    <t>Firma</t>
  </si>
  <si>
    <t>Wiesbaden</t>
  </si>
  <si>
    <t>Müller &amp; Kling GmbH</t>
  </si>
  <si>
    <t>Krautgartenstr. 27f</t>
  </si>
  <si>
    <t>info@mueller-kling.com</t>
  </si>
  <si>
    <t>Adolf-Todt-Straße 8</t>
  </si>
  <si>
    <t>info@dselektro.de</t>
  </si>
  <si>
    <t>www.dselektro.de</t>
  </si>
  <si>
    <t>Elektro Mario Bernhardt</t>
  </si>
  <si>
    <t>Buschungstraße 8</t>
  </si>
  <si>
    <t>info@elektrobernhardt.de</t>
  </si>
  <si>
    <t>www.elektrobernhardt.de</t>
  </si>
  <si>
    <t>Elektro Hohl GmbH</t>
  </si>
  <si>
    <t>Adolf-Schneider-Str. 9</t>
  </si>
  <si>
    <t>info@elektro-hohl.de</t>
  </si>
  <si>
    <t>www.elektro-hohl.de</t>
  </si>
  <si>
    <t>Elektro Pfendler GmbH</t>
  </si>
  <si>
    <t>Konradinstraße 13</t>
  </si>
  <si>
    <t>info@elektro-pfendler.de</t>
  </si>
  <si>
    <t>www.elektro-pfendler.de</t>
  </si>
  <si>
    <t>Elektro Sahin GmbH</t>
  </si>
  <si>
    <t>Stolberger Straße 36</t>
  </si>
  <si>
    <t>info@elektro-sahin.de</t>
  </si>
  <si>
    <t>www.elektro-sahin.de</t>
  </si>
  <si>
    <t>Emil Klaas &amp; Sohn GmbH &amp; Co KG</t>
  </si>
  <si>
    <t>Venatorstraße 6</t>
  </si>
  <si>
    <t>info@elektro-klaas-gmbh.de</t>
  </si>
  <si>
    <t>Hasselbach &amp; Dellwig GmbH</t>
  </si>
  <si>
    <t>Heßlocher Straße 51 a</t>
  </si>
  <si>
    <t>g.dellwig@t-online.de</t>
  </si>
  <si>
    <t>Klee GmbH</t>
  </si>
  <si>
    <t>Kettenbornstraße 2</t>
  </si>
  <si>
    <t>elektro.klee@online.de</t>
  </si>
  <si>
    <t>www.elektro-klee.de</t>
  </si>
  <si>
    <t>Fröhlich Elektroanlagen GmbH</t>
  </si>
  <si>
    <t>Senefelderstraße 19</t>
  </si>
  <si>
    <t>info@froehlich-elektro-anlagen.de</t>
  </si>
  <si>
    <t>www.froehlich-elektro-anlagen.de</t>
  </si>
  <si>
    <t>Markus Kreuter</t>
  </si>
  <si>
    <t>Kirchhohl 4</t>
  </si>
  <si>
    <t>elektro-kreuter@t-online.de</t>
  </si>
  <si>
    <t>Bierke &amp; Partner Wiesbaden</t>
  </si>
  <si>
    <t>Helmholtzstraße 33</t>
  </si>
  <si>
    <t>bierkewiesbaden@yahoo.de</t>
  </si>
  <si>
    <t>www.bierkewiesbaden.de</t>
  </si>
  <si>
    <t>Jochen Back</t>
  </si>
  <si>
    <t>Im Maisel 7</t>
  </si>
  <si>
    <t>Taunusstein</t>
  </si>
  <si>
    <t>jochen.back@t-online.de</t>
  </si>
  <si>
    <t>Johannes Freistadt</t>
  </si>
  <si>
    <t>Stolberger Straße 19</t>
  </si>
  <si>
    <t>johannes@freistadt-elektro.de</t>
  </si>
  <si>
    <t>Elektrobau Dzygoluk GmbH</t>
  </si>
  <si>
    <t>Brunnengasse 7</t>
  </si>
  <si>
    <t>info@elektrobau-dzygoluk.de</t>
  </si>
  <si>
    <t>www.elektrobau-dzygoluk.de</t>
  </si>
  <si>
    <t>me. Manfred Holzhäuser</t>
  </si>
  <si>
    <t>Erich-Ollenhauer-Straße 52</t>
  </si>
  <si>
    <t>elholzhaeuser@aol.com</t>
  </si>
  <si>
    <t>GSW Elektro-Anlagenbau GmbH</t>
  </si>
  <si>
    <t>St.-Walbertus-Straße 8</t>
  </si>
  <si>
    <t>gswjgoebel@aol.com</t>
  </si>
  <si>
    <t>Rheintalstraße 44</t>
  </si>
  <si>
    <t>neugebauer@fsb-beling.de</t>
  </si>
  <si>
    <t>Hans-Joachim Hankewicz</t>
  </si>
  <si>
    <t>Lilienthalstraße 22</t>
  </si>
  <si>
    <t>hankewicz-elektro@arcor.de</t>
  </si>
  <si>
    <t>www.hankewicz-elektro.de</t>
  </si>
  <si>
    <t>Heinz Letang</t>
  </si>
  <si>
    <t>Hasenspitz 51</t>
  </si>
  <si>
    <t>letang-heinz@online.de</t>
  </si>
  <si>
    <t>Hermann Becker</t>
  </si>
  <si>
    <t>Kanzelstraße 37a</t>
  </si>
  <si>
    <t>hbinstallation@t-online.de</t>
  </si>
  <si>
    <t>InfraServ Wiesbaden</t>
  </si>
  <si>
    <t>Rheingaustraße 190-196</t>
  </si>
  <si>
    <t>jens.krieger@isw-technik.de</t>
  </si>
  <si>
    <t>Jürgen Maus</t>
  </si>
  <si>
    <t>Hessenring 20</t>
  </si>
  <si>
    <t>elektro.maus@t-online.de</t>
  </si>
  <si>
    <t>www.elektro-maus.de</t>
  </si>
  <si>
    <t>Dotzheimer Straße 43</t>
  </si>
  <si>
    <t>www.gsk-haustechnik.de</t>
  </si>
  <si>
    <t>ÖKOTHERM Energiesysteme GmbH</t>
  </si>
  <si>
    <t>Dotzheimer Straße 28</t>
  </si>
  <si>
    <t>info@oekotherm-solartechnik.de</t>
  </si>
  <si>
    <t>www.oekotherm-solartechnik.de</t>
  </si>
  <si>
    <t>Elektrotechnik Paul</t>
  </si>
  <si>
    <t>Dotzheimerstraße 131</t>
  </si>
  <si>
    <t>patrickpaul@arcor.de</t>
  </si>
  <si>
    <t>Wandersmannstraße 71</t>
  </si>
  <si>
    <t>info@baumstark-haustechnik.de</t>
  </si>
  <si>
    <t>www.baumstark-haustechnik.de</t>
  </si>
  <si>
    <t>Tilo Köster</t>
  </si>
  <si>
    <t>Bierstadter Höhe 26</t>
  </si>
  <si>
    <t>Torsten Jöst</t>
  </si>
  <si>
    <t>Kellerskopfstraße 5</t>
  </si>
  <si>
    <t>sj@elektro-joest.de</t>
  </si>
  <si>
    <t>www.elektro-joest.de</t>
  </si>
  <si>
    <t>Walter Grünheid</t>
  </si>
  <si>
    <t>Yorckstraße 20</t>
  </si>
  <si>
    <t>w-gruenheid@t-online.de</t>
  </si>
  <si>
    <t>Reinhard Wagner</t>
  </si>
  <si>
    <t>Am Schillberg 6</t>
  </si>
  <si>
    <t>Matthias Uhrig</t>
  </si>
  <si>
    <t>Niederwaldstraße 3</t>
  </si>
  <si>
    <t>elektro-uhrig@t-online.de</t>
  </si>
  <si>
    <t>Reichsapfelstraße 41</t>
  </si>
  <si>
    <t>as@schueler-technik.de</t>
  </si>
  <si>
    <t>www.schueler-technik.de</t>
  </si>
  <si>
    <t>AZ - Elektro GmbH</t>
  </si>
  <si>
    <t>Theodor-Heuss-Str. 42</t>
  </si>
  <si>
    <t>azelektro@web.de</t>
  </si>
  <si>
    <t>Elektrotechnik Marc Scherer GmbH</t>
  </si>
  <si>
    <t>Hofmannstraße 5</t>
  </si>
  <si>
    <t>p.knittel@elektrotechnik-scherer.de</t>
  </si>
  <si>
    <t>Elektro Wintermeyer GmbH</t>
  </si>
  <si>
    <t>Krautgartenstraße 30</t>
  </si>
  <si>
    <t>info@elektro-wintermeyer.de</t>
  </si>
  <si>
    <t>www.elektro-wintermeyer.de</t>
  </si>
  <si>
    <t>me. Rainer Rolf Westhäuser</t>
  </si>
  <si>
    <t>emwagentur@googlemail.com</t>
  </si>
  <si>
    <t>www.elektromontage-westhaeuser.de</t>
  </si>
  <si>
    <t>me. Kemal Gül</t>
  </si>
  <si>
    <t>Fontanenstr. 2</t>
  </si>
  <si>
    <t>kg@den-elektro.de</t>
  </si>
  <si>
    <t>Antje Wartenberg</t>
  </si>
  <si>
    <t>Stiftstraße 4</t>
  </si>
  <si>
    <t>elektro-wartenberg@arcor.de</t>
  </si>
  <si>
    <t>me. Alfred Kaiser</t>
  </si>
  <si>
    <t>Bleidenstadter Str. 1a</t>
  </si>
  <si>
    <t>elektroakaiser@t-online.de</t>
  </si>
  <si>
    <t>Volker Schmidt</t>
  </si>
  <si>
    <t>Bachstraße 2 b</t>
  </si>
  <si>
    <t>volkerschmidt4000@t-online.de</t>
  </si>
  <si>
    <t>Gerald Dudenhöffer</t>
  </si>
  <si>
    <t>Fleckenbornstr. 4</t>
  </si>
  <si>
    <t>Oskar Nolden</t>
  </si>
  <si>
    <t>Ostpreußenstraße 5a</t>
  </si>
  <si>
    <t>Oskar.Nolden@t-online.de</t>
  </si>
  <si>
    <t>K &amp; F Elektrotechnik</t>
  </si>
  <si>
    <t>Andreas-Hofer-Straße 4</t>
  </si>
  <si>
    <t>fb@kf-elektro.de</t>
  </si>
  <si>
    <t>www.kf-elektro.de</t>
  </si>
  <si>
    <t>Beiler GmbH</t>
  </si>
  <si>
    <t>Albrechtstraße 44</t>
  </si>
  <si>
    <t>info@beiler-elektro-sanitaer.de</t>
  </si>
  <si>
    <t>Stefan Kandler</t>
  </si>
  <si>
    <t>Costloffstraße 3</t>
  </si>
  <si>
    <t>info@elektro-kandler.de</t>
  </si>
  <si>
    <t>www.elektro-kandler.de</t>
  </si>
  <si>
    <t>me. Armin Beck</t>
  </si>
  <si>
    <t>Gotenstraße 4</t>
  </si>
  <si>
    <t>info@elektro-beck.biz</t>
  </si>
  <si>
    <t>Bernd Krick</t>
  </si>
  <si>
    <t>Helmholtzstraße 23</t>
  </si>
  <si>
    <t>info@elek-trick.de</t>
  </si>
  <si>
    <t>www.elek-trick.de</t>
  </si>
  <si>
    <t>Nauroder Straße 25</t>
  </si>
  <si>
    <t>info@elektro-beckert.de</t>
  </si>
  <si>
    <t>www.elektro-beckert.de</t>
  </si>
  <si>
    <t>Schoßbergstraße 16</t>
  </si>
  <si>
    <t>werner.blaschke@elektro-blaschke.de</t>
  </si>
  <si>
    <t>Harald Gänßler GmbH</t>
  </si>
  <si>
    <t>Dachsteinstraße 7</t>
  </si>
  <si>
    <t>gaenssler.harald@t-online.de</t>
  </si>
  <si>
    <t>www.elektro-gaenssler.de</t>
  </si>
  <si>
    <t>Rolf Schwarz</t>
  </si>
  <si>
    <t>Alte Dorfstraße 36</t>
  </si>
  <si>
    <t>www.elektro-schwarz.eu</t>
  </si>
  <si>
    <t>Hasengartenstraße 12</t>
  </si>
  <si>
    <t>markus.scheu@mechthildshausen.de</t>
  </si>
  <si>
    <t>Reinhard Wittnich</t>
  </si>
  <si>
    <t>Schützenstraße 23</t>
  </si>
  <si>
    <t>reinhard-wittnich@t-online.de</t>
  </si>
  <si>
    <t>Bernhard Schiffer GmbH</t>
  </si>
  <si>
    <t>Am Segelflugplatz 1</t>
  </si>
  <si>
    <t>elektroschiffer@aol.com</t>
  </si>
  <si>
    <t>www.schiffer-elektrotechnik.de</t>
  </si>
  <si>
    <t>Flemingstraße 2</t>
  </si>
  <si>
    <t>kontakt@collet-elektrobau.de</t>
  </si>
  <si>
    <t>Ripplinger GmbH</t>
  </si>
  <si>
    <t>Heerstraße 36</t>
  </si>
  <si>
    <t>baum@ripplinger-gmbh.de</t>
  </si>
  <si>
    <t>www.ripplinger-gmbh.de</t>
  </si>
  <si>
    <t>De-Mo-Bau</t>
  </si>
  <si>
    <t>Sonnenbergerstraße 32</t>
  </si>
  <si>
    <t>info@de-mo-bau.de</t>
  </si>
  <si>
    <t>Alpha Elektro GmbH</t>
  </si>
  <si>
    <t>August-Wolf-Straße 10</t>
  </si>
  <si>
    <t>info@alpha-elektro.de</t>
  </si>
  <si>
    <t>Brömer &amp; Sohn GmbH</t>
  </si>
  <si>
    <t>Alte Schmelze 13</t>
  </si>
  <si>
    <t>info@broemer.de</t>
  </si>
  <si>
    <t>www.broemer.de</t>
  </si>
  <si>
    <t>Holger Deul</t>
  </si>
  <si>
    <t>Ringstraße 2</t>
  </si>
  <si>
    <t>me. Jürgen Hein</t>
  </si>
  <si>
    <t>Eckbornstr. 23</t>
  </si>
  <si>
    <t>info@hein-sanitaer.de</t>
  </si>
  <si>
    <t>Schreiner Elektroanlagen GmbH</t>
  </si>
  <si>
    <t>Turmstraße 16</t>
  </si>
  <si>
    <t>info@schreinerelektroanlagen.de</t>
  </si>
  <si>
    <t>www.schreinerelektroanlagen.de</t>
  </si>
  <si>
    <t>Hinnenberg &amp; Co. Nachf. GmbH</t>
  </si>
  <si>
    <t>Stielstraße 18</t>
  </si>
  <si>
    <t>j.hoferichter@hinnenberg.de</t>
  </si>
  <si>
    <t>www.hinnenberg.de</t>
  </si>
  <si>
    <t>Horst Gebhardt</t>
  </si>
  <si>
    <t>h.gebhardt-elektro@t-online.de</t>
  </si>
  <si>
    <t>Hüseyin Duman</t>
  </si>
  <si>
    <t>Langenbeckstraße 20</t>
  </si>
  <si>
    <t>elektro-duman@hotmail.de</t>
  </si>
  <si>
    <t>Saalfrank Elektrobau</t>
  </si>
  <si>
    <t>Hohenstaufenstraße 14</t>
  </si>
  <si>
    <t>p.racky@saalfrank-elektrobau.de</t>
  </si>
  <si>
    <t>Kai Bomarius</t>
  </si>
  <si>
    <t>Am Burgacker 11</t>
  </si>
  <si>
    <t>k-bomarius@bomariuselektro.de</t>
  </si>
  <si>
    <t>Klaus Bittmann</t>
  </si>
  <si>
    <t>Drususstraße 66</t>
  </si>
  <si>
    <t>Klees Elektroinstall. GmbH</t>
  </si>
  <si>
    <t>Wachsackerstraße 1</t>
  </si>
  <si>
    <t>info@elektroklees.de</t>
  </si>
  <si>
    <t>www.elektroklees.de</t>
  </si>
  <si>
    <t>Nagel &amp; Becker GmbH</t>
  </si>
  <si>
    <t>Aarstraße 76</t>
  </si>
  <si>
    <t>info@nub.de</t>
  </si>
  <si>
    <t>www.nub.de</t>
  </si>
  <si>
    <t>KSR Gebäudeautomation GmbH</t>
  </si>
  <si>
    <t>Georg-Ohm-Str. 10</t>
  </si>
  <si>
    <t>info@ksr-automation.de</t>
  </si>
  <si>
    <t>www.ksr-automation.de</t>
  </si>
  <si>
    <t>Th. Müller &amp; P. Plath Elektro GbR</t>
  </si>
  <si>
    <t>Wiesbadener Straße 37</t>
  </si>
  <si>
    <t>thm.pp.elektro@arcor.de</t>
  </si>
  <si>
    <t>Elektro von Hoeßle</t>
  </si>
  <si>
    <t>Philippsbergstraße 9</t>
  </si>
  <si>
    <t>info@elektrovonhoessle.de</t>
  </si>
  <si>
    <t>Manfred Geenen</t>
  </si>
  <si>
    <t>Alfred-Schumann-Strasse 7</t>
  </si>
  <si>
    <t>manfred.geenen@es-geenen.de</t>
  </si>
  <si>
    <t>Elektrotechnik Kuhns</t>
  </si>
  <si>
    <t>Eduard-Wilhelmi-Str. 11</t>
  </si>
  <si>
    <t>info@elektrotechnik-kuhns.de</t>
  </si>
  <si>
    <t>Jörg Meffert Elektro GmbH</t>
  </si>
  <si>
    <t>Silberbachstr. 7</t>
  </si>
  <si>
    <t>elektro-meffert@t-online.de</t>
  </si>
  <si>
    <t>www.elektro-meffert.de</t>
  </si>
  <si>
    <t>Harald Schmid</t>
  </si>
  <si>
    <t>In den Faltern 19</t>
  </si>
  <si>
    <t>elektro.schmid@gmx.net</t>
  </si>
  <si>
    <t>Elektro Schäfer</t>
  </si>
  <si>
    <t>Wandersmannstraße 70 F</t>
  </si>
  <si>
    <t>elektro-schaefer@t-online.de</t>
  </si>
  <si>
    <t>Dipl.- Ing. Joachim List</t>
  </si>
  <si>
    <t>Niedernhausener Str. 13</t>
  </si>
  <si>
    <t>Schrohe Elektrotechnik</t>
  </si>
  <si>
    <t>Mittelgasse 5 b</t>
  </si>
  <si>
    <t>elektrotechnik@schrohe.net</t>
  </si>
  <si>
    <t>Elektro Volk</t>
  </si>
  <si>
    <t>Oberbergstraße 10</t>
  </si>
  <si>
    <t>Lupu.e.r GmbH</t>
  </si>
  <si>
    <t>Kolbergstraße 2</t>
  </si>
  <si>
    <t>florinel75@lupu-gmbh.de</t>
  </si>
  <si>
    <t>A+A Elektrotechnik GmbH</t>
  </si>
  <si>
    <t>Kaiser-Friedrich-Ring 70</t>
  </si>
  <si>
    <t>info@a-elektrotechnik.de</t>
  </si>
  <si>
    <t>www.a-elektrotechnik.de</t>
  </si>
  <si>
    <t>Elektro Johan</t>
  </si>
  <si>
    <t>Hermann-Brill-Straße 23</t>
  </si>
  <si>
    <t>nabil.johan.elektro@gmail.com</t>
  </si>
  <si>
    <t>Installateurverzeichnis der Stadtwerke Wiesbaden Netz GmbH</t>
  </si>
  <si>
    <t>D. Savencu Elektrotechnik GmbH &amp; Co. KG</t>
  </si>
  <si>
    <t>FSB GmbH Inh. Beling</t>
  </si>
  <si>
    <t>GSK Haustechnik Stefan Will</t>
  </si>
  <si>
    <t>Theo Baumstark GmbH &amp; Co. Wärme- und Gesundheitstechnik KG</t>
  </si>
  <si>
    <t>Andreas Schüler Elektro- und Informationstechnik</t>
  </si>
  <si>
    <t>Elektro Beckert Inh. Eugen Kröger</t>
  </si>
  <si>
    <t>WJW Wiesbadener Jugendwerkstatt GmbH</t>
  </si>
  <si>
    <t>Collet Elektrobau und Objekt-Service GmbH</t>
  </si>
  <si>
    <t>PLZ</t>
  </si>
  <si>
    <t>(0611) 98720747</t>
  </si>
  <si>
    <t>(0611) 6900536</t>
  </si>
  <si>
    <t>(0611) 5050006</t>
  </si>
  <si>
    <t>(0611) 526609</t>
  </si>
  <si>
    <t>(0611) 373637</t>
  </si>
  <si>
    <t>(0611) 9451249</t>
  </si>
  <si>
    <t>(0611) 989350</t>
  </si>
  <si>
    <t>(0611) 72434131</t>
  </si>
  <si>
    <t>(0611) 16889555</t>
  </si>
  <si>
    <t>(0611) 2055218</t>
  </si>
  <si>
    <t>(0611) 508599</t>
  </si>
  <si>
    <t>(0611) 7166506</t>
  </si>
  <si>
    <t>(0611) 543031</t>
  </si>
  <si>
    <t>(0611) 7107977</t>
  </si>
  <si>
    <t>(0611) 174580</t>
  </si>
  <si>
    <t>(06122) 9802956</t>
  </si>
  <si>
    <t>(0611) 88028234</t>
  </si>
  <si>
    <t>(06128) 72279</t>
  </si>
  <si>
    <t>(0611) 590916</t>
  </si>
  <si>
    <t>(0611) 701199</t>
  </si>
  <si>
    <t>(0611) 694940</t>
  </si>
  <si>
    <t>(06128) 8583828</t>
  </si>
  <si>
    <t>(0611) 5055415</t>
  </si>
  <si>
    <t>(0611) 4453805</t>
  </si>
  <si>
    <t>(0611) 560707</t>
  </si>
  <si>
    <t>(06122) 6821</t>
  </si>
  <si>
    <t>(0611) 422040</t>
  </si>
  <si>
    <t>(06128) 86545</t>
  </si>
  <si>
    <t>(0611) 4503768</t>
  </si>
  <si>
    <t>(0611) 502657</t>
  </si>
  <si>
    <t>(0611) 761615</t>
  </si>
  <si>
    <t>(0611) 467730</t>
  </si>
  <si>
    <t>(06128) 45945</t>
  </si>
  <si>
    <t>(0611) 9505531</t>
  </si>
  <si>
    <t>(0611) 426503</t>
  </si>
  <si>
    <t>(0611) 9570201</t>
  </si>
  <si>
    <t>(0611) 260607</t>
  </si>
  <si>
    <t>(0611) 711536</t>
  </si>
  <si>
    <t>(0611) 4118347</t>
  </si>
  <si>
    <t>(0611) 2046178</t>
  </si>
  <si>
    <t>(0611) 9628377</t>
  </si>
  <si>
    <t>(06128) 73525</t>
  </si>
  <si>
    <t>(06122) 1704972</t>
  </si>
  <si>
    <t>(06128) 86989</t>
  </si>
  <si>
    <t>(06122) 16297</t>
  </si>
  <si>
    <t>(0611) 18178954</t>
  </si>
  <si>
    <t>(0611) 1885650</t>
  </si>
  <si>
    <t>(0611) 805775</t>
  </si>
  <si>
    <t>(0611) 22209</t>
  </si>
  <si>
    <t>(0611) 410888</t>
  </si>
  <si>
    <t>(06128) 6094810</t>
  </si>
  <si>
    <t>(0611) 728282</t>
  </si>
  <si>
    <t>(06127) 61735</t>
  </si>
  <si>
    <t>(0611) 841668</t>
  </si>
  <si>
    <t>(06128) 9373086</t>
  </si>
  <si>
    <t>(06128) 859481</t>
  </si>
  <si>
    <t>(06127) 965205</t>
  </si>
  <si>
    <t>(0611) 811454</t>
  </si>
  <si>
    <t>Erich-Ollenhauer-Straße 32c</t>
  </si>
  <si>
    <t>(06144) 4409084</t>
  </si>
  <si>
    <t>(0611) 70393841</t>
  </si>
  <si>
    <t>(0611) 402424</t>
  </si>
  <si>
    <t>(0611) 89059651</t>
  </si>
  <si>
    <t>(0611) 5440325</t>
  </si>
  <si>
    <t>(0611) 973700</t>
  </si>
  <si>
    <t>(0611) 422961</t>
  </si>
  <si>
    <t>(0611) 976080</t>
  </si>
  <si>
    <t>(0611) 2678714</t>
  </si>
  <si>
    <t>(06127) 66763</t>
  </si>
  <si>
    <t>(06122) 8544</t>
  </si>
  <si>
    <t>(06122) 12112</t>
  </si>
  <si>
    <t>(06122) 2672</t>
  </si>
  <si>
    <t>(06122) 98350</t>
  </si>
  <si>
    <t>(0611) 540390</t>
  </si>
  <si>
    <t>(0611) 407686</t>
  </si>
  <si>
    <t>(0611) 790770</t>
  </si>
  <si>
    <t>(06128) 6095433</t>
  </si>
  <si>
    <t>(06128) 1513</t>
  </si>
  <si>
    <t>(06128) 3760</t>
  </si>
  <si>
    <t>(0173) 3875372</t>
  </si>
  <si>
    <t>(0698) 0908773</t>
  </si>
  <si>
    <t>(06128) 2019480</t>
  </si>
  <si>
    <t>(01525) 3805380</t>
  </si>
  <si>
    <t>(0611) 1820196</t>
  </si>
  <si>
    <t>(0152) 34346003</t>
  </si>
  <si>
    <t>E-Mail</t>
  </si>
  <si>
    <t>(0611) 98720748</t>
  </si>
  <si>
    <t>(0611) 6900537</t>
  </si>
  <si>
    <t>(0611) 5659925</t>
  </si>
  <si>
    <t>(0611) 590871</t>
  </si>
  <si>
    <t>(06128) 8600234</t>
  </si>
  <si>
    <t>(0611) 377525</t>
  </si>
  <si>
    <t>(0611) 23869684</t>
  </si>
  <si>
    <t>(06128) 75138</t>
  </si>
  <si>
    <t>(0611) 840099</t>
  </si>
  <si>
    <t>(0611) 1725379</t>
  </si>
  <si>
    <t>(0611) 72434132</t>
  </si>
  <si>
    <t>(0611) 16888657</t>
  </si>
  <si>
    <t>(0611) 2055362</t>
  </si>
  <si>
    <t>(0611) 508543</t>
  </si>
  <si>
    <t>(0611) 7166507</t>
  </si>
  <si>
    <t>(0611) 540653</t>
  </si>
  <si>
    <t>(0611) 7107978</t>
  </si>
  <si>
    <t>(0611) 1745810</t>
  </si>
  <si>
    <t>(0611) 88028235</t>
  </si>
  <si>
    <t>(0611) 523482</t>
  </si>
  <si>
    <t>(06122) 980407</t>
  </si>
  <si>
    <t>(0611) 700115</t>
  </si>
  <si>
    <t>(06128) 8583829</t>
  </si>
  <si>
    <t>(0611) 4453806</t>
  </si>
  <si>
    <t>(0611) 564367</t>
  </si>
  <si>
    <t>(0611) 429150</t>
  </si>
  <si>
    <t>(0611) 4503769</t>
  </si>
  <si>
    <t>(0611) 5000106</t>
  </si>
  <si>
    <t>(0611) 711119</t>
  </si>
  <si>
    <t>(0611) 9465216</t>
  </si>
  <si>
    <t>(0611) 9505532</t>
  </si>
  <si>
    <t>(0611) 419732</t>
  </si>
  <si>
    <t>(0611) 9570202</t>
  </si>
  <si>
    <t>(0611) 260609</t>
  </si>
  <si>
    <t>(0611) 710439</t>
  </si>
  <si>
    <t>(0611) 4118348</t>
  </si>
  <si>
    <t>(0611) 1746834</t>
  </si>
  <si>
    <t>(0611) 9629835</t>
  </si>
  <si>
    <t>(06122) 8338</t>
  </si>
  <si>
    <t>(06128) 86515</t>
  </si>
  <si>
    <t>(06128) 4879946</t>
  </si>
  <si>
    <t>(06122) 1704974</t>
  </si>
  <si>
    <t>(06122) 8497</t>
  </si>
  <si>
    <t>(06128) 86793</t>
  </si>
  <si>
    <t>(0611) 18178955</t>
  </si>
  <si>
    <t>(0611) 1885651</t>
  </si>
  <si>
    <t>(0611) 86281</t>
  </si>
  <si>
    <t>(0611) 260314</t>
  </si>
  <si>
    <t>(0611) 410806</t>
  </si>
  <si>
    <t>(06128) 6094819</t>
  </si>
  <si>
    <t>(0611) 718877</t>
  </si>
  <si>
    <t>(0611) 841519</t>
  </si>
  <si>
    <t>(0611) 8110113</t>
  </si>
  <si>
    <t>(0611) 70398342</t>
  </si>
  <si>
    <t>(0611) 402525</t>
  </si>
  <si>
    <t>(0611) 89059652</t>
  </si>
  <si>
    <t>(0611) 9545902</t>
  </si>
  <si>
    <t>(0611) 9737015</t>
  </si>
  <si>
    <t>(06122) 506860</t>
  </si>
  <si>
    <t>(06128) 9373087</t>
  </si>
  <si>
    <t>(06128) 945295</t>
  </si>
  <si>
    <t>(06128) 934659</t>
  </si>
  <si>
    <t>(06127) 965228</t>
  </si>
  <si>
    <t>(06127) 968598</t>
  </si>
  <si>
    <t>(06122) 983535</t>
  </si>
  <si>
    <t>(06122) 7269848</t>
  </si>
  <si>
    <t>(0611) 701794</t>
  </si>
  <si>
    <t>(0611) 2678717</t>
  </si>
  <si>
    <t>(0611) 9545044</t>
  </si>
  <si>
    <t>(0611) 405176</t>
  </si>
  <si>
    <t>(0611) 790746</t>
  </si>
  <si>
    <t>(06127) 66727</t>
  </si>
  <si>
    <t>(0160) 99631633</t>
  </si>
  <si>
    <t>AEM Elektrotechnik GmbH</t>
  </si>
  <si>
    <t>Loreleiring 24</t>
  </si>
  <si>
    <t>(0611) 89069319</t>
  </si>
  <si>
    <t>info@aemelektro.de</t>
  </si>
  <si>
    <t xml:space="preserve"> www.aemelektro.de </t>
  </si>
  <si>
    <t>Anton Girges</t>
  </si>
  <si>
    <t>Atrium Elektro Rauschmann</t>
  </si>
  <si>
    <t>Hessenring 28</t>
  </si>
  <si>
    <t>Loh 10a</t>
  </si>
  <si>
    <t>(0179) 5072673</t>
  </si>
  <si>
    <t>(0176) 31397088</t>
  </si>
  <si>
    <t>girges.elektronik@gmx.de</t>
  </si>
  <si>
    <t>j.rauschmann@web.de</t>
  </si>
  <si>
    <t>BraBa Elektrotechnik</t>
  </si>
  <si>
    <t>Karlstraße 22</t>
  </si>
  <si>
    <t>(0611) 51052109</t>
  </si>
  <si>
    <t>info@braba-elektrotechnik.de</t>
  </si>
  <si>
    <t>www.braba-elektrotechnik.de</t>
  </si>
  <si>
    <t>Elektro Karo</t>
  </si>
  <si>
    <t>Mittelheimer Straße 17</t>
  </si>
  <si>
    <t>(0157) 50020222</t>
  </si>
  <si>
    <t>info@elektro-karo.de</t>
  </si>
  <si>
    <t>Elektro Schneider</t>
  </si>
  <si>
    <t>Aarstraße 27</t>
  </si>
  <si>
    <t>(0173) 6684328</t>
  </si>
  <si>
    <t>th.schneider83@gmx.de</t>
  </si>
  <si>
    <t>FAY Solar Engineering Inh. Yama Raoufi</t>
  </si>
  <si>
    <t>Graf-von-Galen-Straße 17</t>
  </si>
  <si>
    <t>(0178) 4554958</t>
  </si>
  <si>
    <t>support@engineeringfay.de</t>
  </si>
  <si>
    <t>www.engineeringfay.de</t>
  </si>
  <si>
    <t>KF Elektro Bau GmbH</t>
  </si>
  <si>
    <t>Rheingaustraße 85B</t>
  </si>
  <si>
    <t>fb@kf-elektrobau.de</t>
  </si>
  <si>
    <t>me. Lothar Paul Claus - CET Elektrotechnik</t>
  </si>
  <si>
    <t>Weidenbornstraße 8a</t>
  </si>
  <si>
    <t>(0611) 1743875</t>
  </si>
  <si>
    <t>cet-elektrotechnik@t-online.de</t>
  </si>
  <si>
    <t>Thali-Elektrotechnik</t>
  </si>
  <si>
    <t>Am Schlosspark 123</t>
  </si>
  <si>
    <t>(0176) 81158617</t>
  </si>
  <si>
    <t>info@thali-elektro.de</t>
  </si>
  <si>
    <t>ZIVB Zerbe Immobilien-Verw. und Bau GmbH</t>
  </si>
  <si>
    <t>Waldstraße 113</t>
  </si>
  <si>
    <t>(0611) 50508380</t>
  </si>
  <si>
    <t>info@zivb.de</t>
  </si>
  <si>
    <t>Elektro Schön</t>
  </si>
  <si>
    <t>Buschungstraße 26</t>
  </si>
  <si>
    <t>christopher.schoen@elektro-schoen.com</t>
  </si>
  <si>
    <t>me. Christian Wolfgang Mucke</t>
  </si>
  <si>
    <t>Schoßbergstraße 23</t>
  </si>
  <si>
    <t>c.mucke@mucke-elektrotechnik</t>
  </si>
  <si>
    <t>Breslauer Straße 27</t>
  </si>
  <si>
    <t>info@gulbay-meisterbetrieb.de</t>
  </si>
  <si>
    <t>Spandauerstr. 9</t>
  </si>
  <si>
    <t>info@solarteur24.de</t>
  </si>
  <si>
    <t>HD Energiesysteme GmbH &amp; Co. KG</t>
  </si>
  <si>
    <t>Hagenauer Straße 53 a</t>
  </si>
  <si>
    <t>huber-ditzel@hdenergiesysteme.de</t>
  </si>
  <si>
    <t>Stand 14.12.2022</t>
  </si>
  <si>
    <t>Elektro Blaschke GmbH</t>
  </si>
  <si>
    <t>Gülbay Meisterbetrieb - Elektro, Fliesen, Bad, Kernsanierung</t>
  </si>
  <si>
    <t>Solarteur24 - Photovoltaikanlage &amp; Stromspeicher</t>
  </si>
  <si>
    <t>(0611) 72444131</t>
  </si>
  <si>
    <t>(0611) 71186550</t>
  </si>
  <si>
    <t>(0611) 3608728</t>
  </si>
  <si>
    <t>(0151) 44345702</t>
  </si>
  <si>
    <t>(0152) 57639121</t>
  </si>
  <si>
    <t xml:space="preserve">www.mucke-elektrotechnik.de </t>
  </si>
  <si>
    <t xml:space="preserve">www.gulbay-meisterbetrieb.de </t>
  </si>
  <si>
    <t xml:space="preserve">www.solarteur24.de </t>
  </si>
  <si>
    <t xml:space="preserve">www.kf-elektrobau.de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</si>
</sst>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1" applyBorder="1" applyAlignment="1">
      <alignment horizont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293297</xdr:colOff>
      <xdr:row>0</xdr:row>
      <xdr:rowOff>51759</xdr:rowOff>
    </xdr:from>
    <xdr:to>
      <xdr:col>7</xdr:col>
      <xdr:colOff>1984075</xdr:colOff>
      <xdr:row>1</xdr:row>
      <xdr:rowOff>74016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9835471-F1FA-4A32-90E3-D3E6107D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229" y="51759"/>
          <a:ext cx="1690778" cy="49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erkewiesbaden.de/" TargetMode="External"/><Relationship Id="rId13" Type="http://schemas.openxmlformats.org/officeDocument/2006/relationships/hyperlink" Target="http://www.elektrobernhardt.de/" TargetMode="External"/><Relationship Id="rId18" Type="http://schemas.openxmlformats.org/officeDocument/2006/relationships/hyperlink" Target="http://www.elektro-gaenssler.de/" TargetMode="External"/><Relationship Id="rId26" Type="http://schemas.openxmlformats.org/officeDocument/2006/relationships/hyperlink" Target="http://www.elektromontage-westhaeuser.de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elektro-wintermeyer.de/" TargetMode="External"/><Relationship Id="rId21" Type="http://schemas.openxmlformats.org/officeDocument/2006/relationships/hyperlink" Target="http://www.elektro-maus.de/" TargetMode="External"/><Relationship Id="rId34" Type="http://schemas.openxmlformats.org/officeDocument/2006/relationships/hyperlink" Target="http://www.baumstark-haustechnik.de/" TargetMode="External"/><Relationship Id="rId7" Type="http://schemas.openxmlformats.org/officeDocument/2006/relationships/hyperlink" Target="http://www.schiffer-elektrotechnik.de/" TargetMode="External"/><Relationship Id="rId12" Type="http://schemas.openxmlformats.org/officeDocument/2006/relationships/hyperlink" Target="http://www.elektro-hohl.de/" TargetMode="External"/><Relationship Id="rId17" Type="http://schemas.openxmlformats.org/officeDocument/2006/relationships/hyperlink" Target="http://www.hankewicz-elektro.de/" TargetMode="External"/><Relationship Id="rId25" Type="http://schemas.openxmlformats.org/officeDocument/2006/relationships/hyperlink" Target="http://www.ksr-automation.de/" TargetMode="External"/><Relationship Id="rId33" Type="http://schemas.openxmlformats.org/officeDocument/2006/relationships/hyperlink" Target="http://www.elektro-joest.de/" TargetMode="External"/><Relationship Id="rId38" Type="http://schemas.openxmlformats.org/officeDocument/2006/relationships/hyperlink" Target="http://www.kf-elektrobau.de/" TargetMode="External"/><Relationship Id="rId2" Type="http://schemas.openxmlformats.org/officeDocument/2006/relationships/hyperlink" Target="http://www.elektrobau-dzygoluk.de/" TargetMode="External"/><Relationship Id="rId16" Type="http://schemas.openxmlformats.org/officeDocument/2006/relationships/hyperlink" Target="http://www.gsk-haustechnik.de/" TargetMode="External"/><Relationship Id="rId20" Type="http://schemas.openxmlformats.org/officeDocument/2006/relationships/hyperlink" Target="http://www.elektro-meffert.de/" TargetMode="External"/><Relationship Id="rId29" Type="http://schemas.openxmlformats.org/officeDocument/2006/relationships/hyperlink" Target="http://www.ripplinger-gmbh.de/" TargetMode="External"/><Relationship Id="rId1" Type="http://schemas.openxmlformats.org/officeDocument/2006/relationships/hyperlink" Target="http://www.froehlich-elektro-anlagen.de/" TargetMode="External"/><Relationship Id="rId6" Type="http://schemas.openxmlformats.org/officeDocument/2006/relationships/hyperlink" Target="http://www.elek-trick.de/" TargetMode="External"/><Relationship Id="rId11" Type="http://schemas.openxmlformats.org/officeDocument/2006/relationships/hyperlink" Target="http://www.elektro-beckert.de/" TargetMode="External"/><Relationship Id="rId24" Type="http://schemas.openxmlformats.org/officeDocument/2006/relationships/hyperlink" Target="http://www.elektroklees.de/" TargetMode="External"/><Relationship Id="rId32" Type="http://schemas.openxmlformats.org/officeDocument/2006/relationships/hyperlink" Target="http://www.elektro-kandler.de/" TargetMode="External"/><Relationship Id="rId37" Type="http://schemas.openxmlformats.org/officeDocument/2006/relationships/hyperlink" Target="http://www.solarteur24.de/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schueler-technik.de/" TargetMode="External"/><Relationship Id="rId15" Type="http://schemas.openxmlformats.org/officeDocument/2006/relationships/hyperlink" Target="http://www.elektro-sahin.de/" TargetMode="External"/><Relationship Id="rId23" Type="http://schemas.openxmlformats.org/officeDocument/2006/relationships/hyperlink" Target="http://www.elektro-klee.de/" TargetMode="External"/><Relationship Id="rId28" Type="http://schemas.openxmlformats.org/officeDocument/2006/relationships/hyperlink" Target="http://www.oekotherm-solartechnik.de/" TargetMode="External"/><Relationship Id="rId36" Type="http://schemas.openxmlformats.org/officeDocument/2006/relationships/hyperlink" Target="http://www.gulbay-meisterbetrieb.de/" TargetMode="External"/><Relationship Id="rId10" Type="http://schemas.openxmlformats.org/officeDocument/2006/relationships/hyperlink" Target="http://www.dselektro.de/" TargetMode="External"/><Relationship Id="rId19" Type="http://schemas.openxmlformats.org/officeDocument/2006/relationships/hyperlink" Target="http://www.hinnenberg.de/" TargetMode="External"/><Relationship Id="rId31" Type="http://schemas.openxmlformats.org/officeDocument/2006/relationships/hyperlink" Target="http://www.schreinerelektroanlagen.de/" TargetMode="External"/><Relationship Id="rId4" Type="http://schemas.openxmlformats.org/officeDocument/2006/relationships/hyperlink" Target="http://www.a-elektrotechnik.de/" TargetMode="External"/><Relationship Id="rId9" Type="http://schemas.openxmlformats.org/officeDocument/2006/relationships/hyperlink" Target="http://www.broemer.de/" TargetMode="External"/><Relationship Id="rId14" Type="http://schemas.openxmlformats.org/officeDocument/2006/relationships/hyperlink" Target="http://www.elektro-pfendler.de/" TargetMode="External"/><Relationship Id="rId22" Type="http://schemas.openxmlformats.org/officeDocument/2006/relationships/hyperlink" Target="http://www.kf-elektro.de/" TargetMode="External"/><Relationship Id="rId27" Type="http://schemas.openxmlformats.org/officeDocument/2006/relationships/hyperlink" Target="http://www.nub.de/" TargetMode="External"/><Relationship Id="rId30" Type="http://schemas.openxmlformats.org/officeDocument/2006/relationships/hyperlink" Target="http://www.elektro-schwarz.eu/" TargetMode="External"/><Relationship Id="rId35" Type="http://schemas.openxmlformats.org/officeDocument/2006/relationships/hyperlink" Target="http://www.mucke-elektrotechni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"/>
  <sheetViews>
    <sheetView tabSelected="1" zoomScaleNormal="100" workbookViewId="0">
      <selection activeCell="H69" sqref="H69"/>
    </sheetView>
  </sheetViews>
  <sheetFormatPr baseColWidth="10" defaultColWidth="9" defaultRowHeight="14.3" x14ac:dyDescent="0.25"/>
  <cols>
    <col min="1" max="1" width="55.25" style="15" bestFit="1" customWidth="1"/>
    <col min="2" max="2" width="24" style="15" bestFit="1" customWidth="1"/>
    <col min="3" max="3" width="8.125" style="9" bestFit="1" customWidth="1"/>
    <col min="4" max="4" width="11.75" style="9" customWidth="1"/>
    <col min="5" max="5" width="16.125" style="9" customWidth="1"/>
    <col min="6" max="6" width="15.75" style="9" customWidth="1"/>
    <col min="7" max="7" width="35.125" style="9" customWidth="1"/>
    <col min="8" max="8" width="36.75" style="9" customWidth="1"/>
  </cols>
  <sheetData>
    <row r="1" spans="1:8" s="1" customFormat="1" ht="37.4" customHeight="1" x14ac:dyDescent="0.5">
      <c r="A1" s="12" t="s">
        <v>277</v>
      </c>
      <c r="B1" s="12"/>
      <c r="C1" s="12"/>
      <c r="D1" s="12"/>
      <c r="E1" s="12"/>
      <c r="F1" s="12"/>
      <c r="G1" s="12"/>
      <c r="H1" s="12"/>
    </row>
    <row r="2" spans="1:8" s="1" customFormat="1" ht="25.85" x14ac:dyDescent="0.45">
      <c r="A2" s="13" t="s">
        <v>505</v>
      </c>
      <c r="B2" s="13"/>
      <c r="C2" s="13"/>
      <c r="D2" s="13"/>
      <c r="E2" s="13"/>
      <c r="F2" s="13"/>
      <c r="G2" s="13"/>
      <c r="H2" s="13"/>
    </row>
    <row r="3" spans="1:8" x14ac:dyDescent="0.25">
      <c r="A3" s="2" t="s">
        <v>5</v>
      </c>
      <c r="B3" s="3" t="s">
        <v>0</v>
      </c>
      <c r="C3" s="3" t="s">
        <v>286</v>
      </c>
      <c r="D3" s="3" t="s">
        <v>1</v>
      </c>
      <c r="E3" s="3" t="s">
        <v>2</v>
      </c>
      <c r="F3" s="3" t="s">
        <v>3</v>
      </c>
      <c r="G3" s="3" t="s">
        <v>372</v>
      </c>
      <c r="H3" s="3" t="s">
        <v>4</v>
      </c>
    </row>
    <row r="4" spans="1:8" x14ac:dyDescent="0.25">
      <c r="A4" s="7" t="s">
        <v>270</v>
      </c>
      <c r="B4" s="19" t="s">
        <v>271</v>
      </c>
      <c r="C4" s="5">
        <v>65185</v>
      </c>
      <c r="D4" s="5" t="s">
        <v>6</v>
      </c>
      <c r="E4" s="4" t="s">
        <v>287</v>
      </c>
      <c r="F4" s="4" t="s">
        <v>373</v>
      </c>
      <c r="G4" s="5" t="s">
        <v>272</v>
      </c>
      <c r="H4" s="6" t="s">
        <v>273</v>
      </c>
    </row>
    <row r="5" spans="1:8" s="1" customFormat="1" x14ac:dyDescent="0.25">
      <c r="A5" s="7" t="s">
        <v>446</v>
      </c>
      <c r="B5" s="7" t="s">
        <v>447</v>
      </c>
      <c r="C5" s="4">
        <v>65197</v>
      </c>
      <c r="D5" s="4" t="s">
        <v>6</v>
      </c>
      <c r="E5" s="4" t="s">
        <v>448</v>
      </c>
      <c r="F5" s="4"/>
      <c r="G5" s="5" t="s">
        <v>449</v>
      </c>
      <c r="H5" s="6" t="s">
        <v>450</v>
      </c>
    </row>
    <row r="6" spans="1:8" x14ac:dyDescent="0.25">
      <c r="A6" s="7" t="s">
        <v>193</v>
      </c>
      <c r="B6" s="19" t="s">
        <v>194</v>
      </c>
      <c r="C6" s="5">
        <v>65203</v>
      </c>
      <c r="D6" s="5" t="s">
        <v>6</v>
      </c>
      <c r="E6" s="4" t="s">
        <v>288</v>
      </c>
      <c r="F6" s="4" t="s">
        <v>374</v>
      </c>
      <c r="G6" s="5" t="s">
        <v>195</v>
      </c>
      <c r="H6" s="5"/>
    </row>
    <row r="7" spans="1:8" x14ac:dyDescent="0.25">
      <c r="A7" s="7" t="s">
        <v>282</v>
      </c>
      <c r="B7" s="19" t="s">
        <v>112</v>
      </c>
      <c r="C7" s="5">
        <v>65201</v>
      </c>
      <c r="D7" s="5" t="s">
        <v>6</v>
      </c>
      <c r="E7" s="4" t="s">
        <v>289</v>
      </c>
      <c r="F7" s="4" t="s">
        <v>375</v>
      </c>
      <c r="G7" s="5" t="s">
        <v>113</v>
      </c>
      <c r="H7" s="6" t="s">
        <v>114</v>
      </c>
    </row>
    <row r="8" spans="1:8" x14ac:dyDescent="0.25">
      <c r="A8" s="7" t="s">
        <v>131</v>
      </c>
      <c r="B8" s="19" t="s">
        <v>132</v>
      </c>
      <c r="C8" s="5">
        <v>65183</v>
      </c>
      <c r="D8" s="5" t="s">
        <v>6</v>
      </c>
      <c r="E8" s="4" t="s">
        <v>290</v>
      </c>
      <c r="F8" s="4" t="s">
        <v>376</v>
      </c>
      <c r="G8" s="5" t="s">
        <v>133</v>
      </c>
      <c r="H8" s="5"/>
    </row>
    <row r="9" spans="1:8" s="1" customFormat="1" x14ac:dyDescent="0.25">
      <c r="A9" s="7" t="s">
        <v>451</v>
      </c>
      <c r="B9" s="7" t="s">
        <v>453</v>
      </c>
      <c r="C9" s="4">
        <v>65205</v>
      </c>
      <c r="D9" s="4" t="s">
        <v>6</v>
      </c>
      <c r="E9" s="4" t="s">
        <v>455</v>
      </c>
      <c r="F9" s="4"/>
      <c r="G9" s="4" t="s">
        <v>457</v>
      </c>
      <c r="H9" s="5"/>
    </row>
    <row r="10" spans="1:8" s="1" customFormat="1" x14ac:dyDescent="0.25">
      <c r="A10" s="7" t="s">
        <v>452</v>
      </c>
      <c r="B10" s="7" t="s">
        <v>454</v>
      </c>
      <c r="C10" s="4">
        <v>65199</v>
      </c>
      <c r="D10" s="4" t="s">
        <v>6</v>
      </c>
      <c r="E10" s="4" t="s">
        <v>456</v>
      </c>
      <c r="F10" s="4"/>
      <c r="G10" s="4" t="s">
        <v>458</v>
      </c>
      <c r="H10" s="5"/>
    </row>
    <row r="11" spans="1:8" x14ac:dyDescent="0.25">
      <c r="A11" s="7" t="s">
        <v>115</v>
      </c>
      <c r="B11" s="19" t="s">
        <v>116</v>
      </c>
      <c r="C11" s="5">
        <v>65232</v>
      </c>
      <c r="D11" s="5" t="s">
        <v>52</v>
      </c>
      <c r="E11" s="8" t="s">
        <v>368</v>
      </c>
      <c r="F11" s="4" t="s">
        <v>377</v>
      </c>
      <c r="G11" s="5" t="s">
        <v>117</v>
      </c>
      <c r="H11" s="5"/>
    </row>
    <row r="12" spans="1:8" x14ac:dyDescent="0.25">
      <c r="A12" s="7" t="s">
        <v>149</v>
      </c>
      <c r="B12" s="19" t="s">
        <v>150</v>
      </c>
      <c r="C12" s="5">
        <v>65185</v>
      </c>
      <c r="D12" s="5" t="s">
        <v>6</v>
      </c>
      <c r="E12" s="4" t="s">
        <v>291</v>
      </c>
      <c r="F12" s="4" t="s">
        <v>378</v>
      </c>
      <c r="G12" s="5" t="s">
        <v>151</v>
      </c>
      <c r="H12" s="5"/>
    </row>
    <row r="13" spans="1:8" x14ac:dyDescent="0.25">
      <c r="A13" s="7" t="s">
        <v>159</v>
      </c>
      <c r="B13" s="19" t="s">
        <v>160</v>
      </c>
      <c r="C13" s="5">
        <v>65199</v>
      </c>
      <c r="D13" s="5" t="s">
        <v>6</v>
      </c>
      <c r="E13" s="4" t="s">
        <v>292</v>
      </c>
      <c r="F13" s="4" t="s">
        <v>379</v>
      </c>
      <c r="G13" s="5" t="s">
        <v>161</v>
      </c>
      <c r="H13" s="6" t="s">
        <v>162</v>
      </c>
    </row>
    <row r="14" spans="1:8" ht="14.95" x14ac:dyDescent="0.25">
      <c r="A14" s="7" t="s">
        <v>180</v>
      </c>
      <c r="B14" s="19" t="s">
        <v>181</v>
      </c>
      <c r="C14" s="5">
        <v>65232</v>
      </c>
      <c r="D14" s="5" t="s">
        <v>52</v>
      </c>
      <c r="E14" s="4" t="s">
        <v>304</v>
      </c>
      <c r="F14" s="4" t="s">
        <v>380</v>
      </c>
      <c r="G14" s="5" t="s">
        <v>182</v>
      </c>
      <c r="H14" s="6" t="s">
        <v>183</v>
      </c>
    </row>
    <row r="15" spans="1:8" x14ac:dyDescent="0.25">
      <c r="A15" s="7" t="s">
        <v>46</v>
      </c>
      <c r="B15" s="19" t="s">
        <v>47</v>
      </c>
      <c r="C15" s="5">
        <v>65199</v>
      </c>
      <c r="D15" s="5" t="s">
        <v>6</v>
      </c>
      <c r="E15" s="4" t="s">
        <v>369</v>
      </c>
      <c r="F15" s="4"/>
      <c r="G15" s="5" t="s">
        <v>48</v>
      </c>
      <c r="H15" s="6" t="s">
        <v>49</v>
      </c>
    </row>
    <row r="16" spans="1:8" s="1" customFormat="1" x14ac:dyDescent="0.25">
      <c r="A16" s="15" t="s">
        <v>459</v>
      </c>
      <c r="B16" s="7" t="s">
        <v>460</v>
      </c>
      <c r="C16" s="4">
        <v>65185</v>
      </c>
      <c r="D16" s="4" t="s">
        <v>6</v>
      </c>
      <c r="E16" s="4" t="s">
        <v>461</v>
      </c>
      <c r="F16" s="4"/>
      <c r="G16" s="9" t="s">
        <v>462</v>
      </c>
      <c r="H16" s="6" t="s">
        <v>463</v>
      </c>
    </row>
    <row r="17" spans="1:8" x14ac:dyDescent="0.25">
      <c r="A17" s="7" t="s">
        <v>196</v>
      </c>
      <c r="B17" s="19" t="s">
        <v>197</v>
      </c>
      <c r="C17" s="5">
        <v>65201</v>
      </c>
      <c r="D17" s="5" t="s">
        <v>6</v>
      </c>
      <c r="E17" s="4" t="s">
        <v>293</v>
      </c>
      <c r="F17" s="4" t="s">
        <v>381</v>
      </c>
      <c r="G17" s="5" t="s">
        <v>198</v>
      </c>
      <c r="H17" s="6" t="s">
        <v>199</v>
      </c>
    </row>
    <row r="18" spans="1:8" x14ac:dyDescent="0.25">
      <c r="A18" s="7" t="s">
        <v>285</v>
      </c>
      <c r="B18" s="19" t="s">
        <v>184</v>
      </c>
      <c r="C18" s="5">
        <v>65203</v>
      </c>
      <c r="D18" s="5" t="s">
        <v>6</v>
      </c>
      <c r="E18" s="4" t="s">
        <v>370</v>
      </c>
      <c r="F18" s="4" t="s">
        <v>382</v>
      </c>
      <c r="G18" s="5" t="s">
        <v>185</v>
      </c>
      <c r="H18" s="5"/>
    </row>
    <row r="19" spans="1:8" x14ac:dyDescent="0.25">
      <c r="A19" s="7" t="s">
        <v>278</v>
      </c>
      <c r="B19" s="19" t="s">
        <v>10</v>
      </c>
      <c r="C19" s="5">
        <v>65203</v>
      </c>
      <c r="D19" s="5" t="s">
        <v>6</v>
      </c>
      <c r="E19" s="4" t="s">
        <v>294</v>
      </c>
      <c r="F19" s="4" t="s">
        <v>383</v>
      </c>
      <c r="G19" s="5" t="s">
        <v>11</v>
      </c>
      <c r="H19" s="6" t="s">
        <v>12</v>
      </c>
    </row>
    <row r="20" spans="1:8" x14ac:dyDescent="0.25">
      <c r="A20" s="7" t="s">
        <v>190</v>
      </c>
      <c r="B20" s="19" t="s">
        <v>191</v>
      </c>
      <c r="C20" s="5">
        <v>65193</v>
      </c>
      <c r="D20" s="5" t="s">
        <v>6</v>
      </c>
      <c r="E20" s="4" t="s">
        <v>295</v>
      </c>
      <c r="F20" s="4" t="s">
        <v>384</v>
      </c>
      <c r="G20" s="5" t="s">
        <v>192</v>
      </c>
      <c r="H20" s="5"/>
    </row>
    <row r="21" spans="1:8" ht="14.95" x14ac:dyDescent="0.25">
      <c r="A21" s="7" t="s">
        <v>260</v>
      </c>
      <c r="B21" s="19" t="s">
        <v>261</v>
      </c>
      <c r="C21" s="5">
        <v>65207</v>
      </c>
      <c r="D21" s="5" t="s">
        <v>6</v>
      </c>
      <c r="E21" s="4" t="s">
        <v>296</v>
      </c>
      <c r="F21" s="4" t="s">
        <v>385</v>
      </c>
      <c r="G21" s="5"/>
      <c r="H21" s="5"/>
    </row>
    <row r="22" spans="1:8" x14ac:dyDescent="0.25">
      <c r="A22" s="7" t="s">
        <v>283</v>
      </c>
      <c r="B22" s="19" t="s">
        <v>163</v>
      </c>
      <c r="C22" s="5">
        <v>65191</v>
      </c>
      <c r="D22" s="5" t="s">
        <v>6</v>
      </c>
      <c r="E22" s="4" t="s">
        <v>297</v>
      </c>
      <c r="F22" s="4" t="s">
        <v>386</v>
      </c>
      <c r="G22" s="5" t="s">
        <v>164</v>
      </c>
      <c r="H22" s="6" t="s">
        <v>165</v>
      </c>
    </row>
    <row r="23" spans="1:8" x14ac:dyDescent="0.25">
      <c r="A23" s="7" t="s">
        <v>506</v>
      </c>
      <c r="B23" s="19" t="s">
        <v>166</v>
      </c>
      <c r="C23" s="5">
        <v>65201</v>
      </c>
      <c r="D23" s="5" t="s">
        <v>6</v>
      </c>
      <c r="E23" s="4" t="s">
        <v>298</v>
      </c>
      <c r="F23" s="4" t="s">
        <v>387</v>
      </c>
      <c r="G23" s="5" t="s">
        <v>167</v>
      </c>
      <c r="H23" s="5"/>
    </row>
    <row r="24" spans="1:8" x14ac:dyDescent="0.25">
      <c r="A24" s="11" t="s">
        <v>17</v>
      </c>
      <c r="B24" s="19" t="s">
        <v>18</v>
      </c>
      <c r="C24" s="5">
        <v>65207</v>
      </c>
      <c r="D24" s="5" t="s">
        <v>6</v>
      </c>
      <c r="E24" s="4" t="s">
        <v>299</v>
      </c>
      <c r="F24" s="4" t="s">
        <v>388</v>
      </c>
      <c r="G24" s="5" t="s">
        <v>19</v>
      </c>
      <c r="H24" s="6" t="s">
        <v>20</v>
      </c>
    </row>
    <row r="25" spans="1:8" x14ac:dyDescent="0.25">
      <c r="A25" s="11" t="s">
        <v>274</v>
      </c>
      <c r="B25" s="19" t="s">
        <v>275</v>
      </c>
      <c r="C25" s="5">
        <v>65197</v>
      </c>
      <c r="D25" s="5" t="s">
        <v>6</v>
      </c>
      <c r="E25" s="4" t="s">
        <v>371</v>
      </c>
      <c r="F25" s="4"/>
      <c r="G25" s="5" t="s">
        <v>276</v>
      </c>
      <c r="H25" s="5"/>
    </row>
    <row r="26" spans="1:8" s="1" customFormat="1" x14ac:dyDescent="0.25">
      <c r="A26" s="15" t="s">
        <v>464</v>
      </c>
      <c r="B26" s="7" t="s">
        <v>465</v>
      </c>
      <c r="C26" s="4">
        <v>65197</v>
      </c>
      <c r="D26" s="4" t="s">
        <v>6</v>
      </c>
      <c r="E26" s="4" t="s">
        <v>466</v>
      </c>
      <c r="F26" s="4"/>
      <c r="G26" s="4" t="s">
        <v>467</v>
      </c>
      <c r="H26" s="5"/>
    </row>
    <row r="27" spans="1:8" x14ac:dyDescent="0.25">
      <c r="A27" s="11" t="s">
        <v>13</v>
      </c>
      <c r="B27" s="19" t="s">
        <v>14</v>
      </c>
      <c r="C27" s="5">
        <v>65205</v>
      </c>
      <c r="D27" s="5" t="s">
        <v>6</v>
      </c>
      <c r="E27" s="4" t="s">
        <v>300</v>
      </c>
      <c r="F27" s="4" t="s">
        <v>389</v>
      </c>
      <c r="G27" s="5" t="s">
        <v>15</v>
      </c>
      <c r="H27" s="6" t="s">
        <v>16</v>
      </c>
    </row>
    <row r="28" spans="1:8" x14ac:dyDescent="0.25">
      <c r="A28" s="11" t="s">
        <v>21</v>
      </c>
      <c r="B28" s="19" t="s">
        <v>22</v>
      </c>
      <c r="C28" s="5">
        <v>65205</v>
      </c>
      <c r="D28" s="5" t="s">
        <v>6</v>
      </c>
      <c r="E28" s="4" t="s">
        <v>301</v>
      </c>
      <c r="F28" s="4" t="s">
        <v>390</v>
      </c>
      <c r="G28" s="5" t="s">
        <v>23</v>
      </c>
      <c r="H28" s="6" t="s">
        <v>24</v>
      </c>
    </row>
    <row r="29" spans="1:8" x14ac:dyDescent="0.25">
      <c r="A29" s="7" t="s">
        <v>25</v>
      </c>
      <c r="B29" s="19" t="s">
        <v>26</v>
      </c>
      <c r="C29" s="5">
        <v>65205</v>
      </c>
      <c r="D29" s="5" t="s">
        <v>6</v>
      </c>
      <c r="E29" s="4" t="s">
        <v>302</v>
      </c>
      <c r="F29" s="4" t="s">
        <v>393</v>
      </c>
      <c r="G29" s="5" t="s">
        <v>27</v>
      </c>
      <c r="H29" s="6" t="s">
        <v>28</v>
      </c>
    </row>
    <row r="30" spans="1:8" x14ac:dyDescent="0.25">
      <c r="A30" s="7" t="s">
        <v>257</v>
      </c>
      <c r="B30" s="19" t="s">
        <v>258</v>
      </c>
      <c r="C30" s="5">
        <v>65205</v>
      </c>
      <c r="D30" s="5" t="s">
        <v>6</v>
      </c>
      <c r="E30" s="4" t="s">
        <v>303</v>
      </c>
      <c r="F30" s="4" t="s">
        <v>391</v>
      </c>
      <c r="G30" s="5" t="s">
        <v>259</v>
      </c>
      <c r="H30" s="5"/>
    </row>
    <row r="31" spans="1:8" s="1" customFormat="1" x14ac:dyDescent="0.25">
      <c r="A31" s="15" t="s">
        <v>468</v>
      </c>
      <c r="B31" s="19" t="s">
        <v>469</v>
      </c>
      <c r="C31" s="5">
        <v>65232</v>
      </c>
      <c r="D31" s="5" t="s">
        <v>52</v>
      </c>
      <c r="E31" s="9" t="s">
        <v>470</v>
      </c>
      <c r="F31" s="4"/>
      <c r="G31" s="9" t="s">
        <v>471</v>
      </c>
      <c r="H31" s="5"/>
    </row>
    <row r="32" spans="1:8" x14ac:dyDescent="0.25">
      <c r="A32" s="7" t="s">
        <v>492</v>
      </c>
      <c r="B32" s="7" t="s">
        <v>493</v>
      </c>
      <c r="C32" s="4">
        <v>65205</v>
      </c>
      <c r="D32" s="4" t="s">
        <v>6</v>
      </c>
      <c r="E32" s="8" t="s">
        <v>509</v>
      </c>
      <c r="F32" s="4"/>
      <c r="G32" s="4" t="s">
        <v>494</v>
      </c>
      <c r="H32" s="4"/>
    </row>
    <row r="33" spans="1:8" x14ac:dyDescent="0.25">
      <c r="A33" s="7" t="s">
        <v>265</v>
      </c>
      <c r="B33" s="19" t="s">
        <v>266</v>
      </c>
      <c r="C33" s="5">
        <v>65207</v>
      </c>
      <c r="D33" s="5" t="s">
        <v>6</v>
      </c>
      <c r="E33" s="4" t="s">
        <v>445</v>
      </c>
      <c r="F33" s="4"/>
      <c r="G33" s="5"/>
      <c r="H33" s="5"/>
    </row>
    <row r="34" spans="1:8" x14ac:dyDescent="0.25">
      <c r="A34" s="7" t="s">
        <v>241</v>
      </c>
      <c r="B34" s="19" t="s">
        <v>242</v>
      </c>
      <c r="C34" s="5">
        <v>65195</v>
      </c>
      <c r="D34" s="5" t="s">
        <v>6</v>
      </c>
      <c r="E34" s="4" t="s">
        <v>305</v>
      </c>
      <c r="F34" s="4" t="s">
        <v>392</v>
      </c>
      <c r="G34" s="5" t="s">
        <v>243</v>
      </c>
      <c r="H34" s="5"/>
    </row>
    <row r="35" spans="1:8" ht="14.95" x14ac:dyDescent="0.25">
      <c r="A35" s="7" t="s">
        <v>121</v>
      </c>
      <c r="B35" s="19" t="s">
        <v>122</v>
      </c>
      <c r="C35" s="5">
        <v>65205</v>
      </c>
      <c r="D35" s="5" t="s">
        <v>6</v>
      </c>
      <c r="E35" s="4" t="s">
        <v>306</v>
      </c>
      <c r="F35" s="4" t="s">
        <v>394</v>
      </c>
      <c r="G35" s="5" t="s">
        <v>123</v>
      </c>
      <c r="H35" s="6" t="s">
        <v>124</v>
      </c>
    </row>
    <row r="36" spans="1:8" ht="14.95" x14ac:dyDescent="0.25">
      <c r="A36" s="7" t="s">
        <v>57</v>
      </c>
      <c r="B36" s="19" t="s">
        <v>58</v>
      </c>
      <c r="C36" s="5">
        <v>65203</v>
      </c>
      <c r="D36" s="5" t="s">
        <v>6</v>
      </c>
      <c r="E36" s="4" t="s">
        <v>307</v>
      </c>
      <c r="F36" s="4" t="s">
        <v>307</v>
      </c>
      <c r="G36" s="5" t="s">
        <v>59</v>
      </c>
      <c r="H36" s="6" t="s">
        <v>60</v>
      </c>
    </row>
    <row r="37" spans="1:8" x14ac:dyDescent="0.25">
      <c r="A37" s="7" t="s">
        <v>247</v>
      </c>
      <c r="B37" s="19" t="s">
        <v>248</v>
      </c>
      <c r="C37" s="5">
        <v>65232</v>
      </c>
      <c r="D37" s="5" t="s">
        <v>52</v>
      </c>
      <c r="E37" s="4" t="s">
        <v>308</v>
      </c>
      <c r="F37" s="4" t="s">
        <v>395</v>
      </c>
      <c r="G37" s="5" t="s">
        <v>249</v>
      </c>
      <c r="H37" s="5"/>
    </row>
    <row r="38" spans="1:8" x14ac:dyDescent="0.25">
      <c r="A38" s="7" t="s">
        <v>118</v>
      </c>
      <c r="B38" s="19" t="s">
        <v>119</v>
      </c>
      <c r="C38" s="5">
        <v>65191</v>
      </c>
      <c r="D38" s="5" t="s">
        <v>6</v>
      </c>
      <c r="E38" s="4" t="s">
        <v>309</v>
      </c>
      <c r="F38" s="4"/>
      <c r="G38" s="5" t="s">
        <v>120</v>
      </c>
      <c r="H38" s="5"/>
    </row>
    <row r="39" spans="1:8" x14ac:dyDescent="0.25">
      <c r="A39" s="7" t="s">
        <v>92</v>
      </c>
      <c r="B39" s="19" t="s">
        <v>93</v>
      </c>
      <c r="C39" s="5">
        <v>65197</v>
      </c>
      <c r="D39" s="5" t="s">
        <v>6</v>
      </c>
      <c r="E39" s="4" t="s">
        <v>310</v>
      </c>
      <c r="F39" s="4" t="s">
        <v>396</v>
      </c>
      <c r="G39" s="5" t="s">
        <v>94</v>
      </c>
      <c r="H39" s="5"/>
    </row>
    <row r="40" spans="1:8" s="1" customFormat="1" x14ac:dyDescent="0.25">
      <c r="A40" s="16" t="s">
        <v>29</v>
      </c>
      <c r="B40" s="19" t="s">
        <v>30</v>
      </c>
      <c r="C40" s="5">
        <v>65191</v>
      </c>
      <c r="D40" s="5" t="s">
        <v>6</v>
      </c>
      <c r="E40" s="17" t="s">
        <v>311</v>
      </c>
      <c r="F40" s="4" t="s">
        <v>397</v>
      </c>
      <c r="G40" s="5" t="s">
        <v>31</v>
      </c>
      <c r="H40" s="5"/>
    </row>
    <row r="41" spans="1:8" x14ac:dyDescent="0.25">
      <c r="A41" s="7" t="s">
        <v>472</v>
      </c>
      <c r="B41" s="19" t="s">
        <v>473</v>
      </c>
      <c r="C41" s="5">
        <v>65197</v>
      </c>
      <c r="D41" s="5" t="s">
        <v>6</v>
      </c>
      <c r="E41" s="4" t="s">
        <v>474</v>
      </c>
      <c r="F41" s="4"/>
      <c r="G41" s="5" t="s">
        <v>475</v>
      </c>
      <c r="H41" s="6" t="s">
        <v>476</v>
      </c>
    </row>
    <row r="42" spans="1:8" x14ac:dyDescent="0.25">
      <c r="A42" s="7" t="s">
        <v>39</v>
      </c>
      <c r="B42" s="19" t="s">
        <v>40</v>
      </c>
      <c r="C42" s="5">
        <v>65205</v>
      </c>
      <c r="D42" s="5" t="s">
        <v>6</v>
      </c>
      <c r="E42" s="4" t="s">
        <v>312</v>
      </c>
      <c r="F42" s="4" t="s">
        <v>411</v>
      </c>
      <c r="G42" s="5" t="s">
        <v>41</v>
      </c>
      <c r="H42" s="6" t="s">
        <v>42</v>
      </c>
    </row>
    <row r="43" spans="1:8" x14ac:dyDescent="0.25">
      <c r="A43" s="7" t="s">
        <v>279</v>
      </c>
      <c r="B43" s="19" t="s">
        <v>67</v>
      </c>
      <c r="C43" s="5">
        <v>65199</v>
      </c>
      <c r="D43" s="5" t="s">
        <v>6</v>
      </c>
      <c r="E43" s="4" t="s">
        <v>313</v>
      </c>
      <c r="F43" s="4" t="s">
        <v>398</v>
      </c>
      <c r="G43" s="5" t="s">
        <v>68</v>
      </c>
      <c r="H43" s="5"/>
    </row>
    <row r="44" spans="1:8" x14ac:dyDescent="0.25">
      <c r="A44" s="7" t="s">
        <v>140</v>
      </c>
      <c r="B44" s="19" t="s">
        <v>141</v>
      </c>
      <c r="C44" s="5">
        <v>65232</v>
      </c>
      <c r="D44" s="5" t="s">
        <v>52</v>
      </c>
      <c r="E44" s="4" t="s">
        <v>314</v>
      </c>
      <c r="F44" s="4" t="s">
        <v>412</v>
      </c>
      <c r="G44" s="5"/>
      <c r="H44" s="5"/>
    </row>
    <row r="45" spans="1:8" x14ac:dyDescent="0.25">
      <c r="A45" s="7" t="s">
        <v>280</v>
      </c>
      <c r="B45" s="19" t="s">
        <v>86</v>
      </c>
      <c r="C45" s="5">
        <v>65185</v>
      </c>
      <c r="D45" s="5" t="s">
        <v>6</v>
      </c>
      <c r="E45" s="4" t="s">
        <v>315</v>
      </c>
      <c r="F45" s="4" t="s">
        <v>399</v>
      </c>
      <c r="G45" s="5"/>
      <c r="H45" s="6" t="s">
        <v>87</v>
      </c>
    </row>
    <row r="46" spans="1:8" x14ac:dyDescent="0.25">
      <c r="A46" s="7" t="s">
        <v>64</v>
      </c>
      <c r="B46" s="19" t="s">
        <v>65</v>
      </c>
      <c r="C46" s="5">
        <v>65207</v>
      </c>
      <c r="D46" s="5" t="s">
        <v>6</v>
      </c>
      <c r="E46" s="4" t="s">
        <v>316</v>
      </c>
      <c r="F46" s="4" t="s">
        <v>400</v>
      </c>
      <c r="G46" s="5" t="s">
        <v>66</v>
      </c>
      <c r="H46" s="5"/>
    </row>
    <row r="47" spans="1:8" x14ac:dyDescent="0.25">
      <c r="A47" s="7" t="s">
        <v>507</v>
      </c>
      <c r="B47" s="7" t="s">
        <v>498</v>
      </c>
      <c r="C47" s="4">
        <v>65203</v>
      </c>
      <c r="D47" s="4" t="s">
        <v>6</v>
      </c>
      <c r="E47" s="4" t="s">
        <v>511</v>
      </c>
      <c r="F47" s="4"/>
      <c r="G47" s="4" t="s">
        <v>499</v>
      </c>
      <c r="H47" s="20" t="s">
        <v>515</v>
      </c>
    </row>
    <row r="48" spans="1:8" x14ac:dyDescent="0.25">
      <c r="A48" s="7" t="s">
        <v>69</v>
      </c>
      <c r="B48" s="19" t="s">
        <v>70</v>
      </c>
      <c r="C48" s="5">
        <v>65205</v>
      </c>
      <c r="D48" s="5" t="s">
        <v>6</v>
      </c>
      <c r="E48" s="4" t="s">
        <v>317</v>
      </c>
      <c r="F48" s="4" t="s">
        <v>401</v>
      </c>
      <c r="G48" s="5" t="s">
        <v>71</v>
      </c>
      <c r="H48" s="6" t="s">
        <v>72</v>
      </c>
    </row>
    <row r="49" spans="1:8" x14ac:dyDescent="0.25">
      <c r="A49" s="7" t="s">
        <v>168</v>
      </c>
      <c r="B49" s="19" t="s">
        <v>169</v>
      </c>
      <c r="C49" s="5">
        <v>65199</v>
      </c>
      <c r="D49" s="5" t="s">
        <v>6</v>
      </c>
      <c r="E49" s="4" t="s">
        <v>318</v>
      </c>
      <c r="F49" s="4" t="s">
        <v>402</v>
      </c>
      <c r="G49" s="5" t="s">
        <v>170</v>
      </c>
      <c r="H49" s="6" t="s">
        <v>171</v>
      </c>
    </row>
    <row r="50" spans="1:8" x14ac:dyDescent="0.25">
      <c r="A50" s="7" t="s">
        <v>254</v>
      </c>
      <c r="B50" s="19" t="s">
        <v>255</v>
      </c>
      <c r="C50" s="5">
        <v>65232</v>
      </c>
      <c r="D50" s="5" t="s">
        <v>52</v>
      </c>
      <c r="E50" s="4" t="s">
        <v>319</v>
      </c>
      <c r="F50" s="4" t="s">
        <v>413</v>
      </c>
      <c r="G50" s="5" t="s">
        <v>256</v>
      </c>
      <c r="H50" s="5"/>
    </row>
    <row r="51" spans="1:8" x14ac:dyDescent="0.25">
      <c r="A51" s="7" t="s">
        <v>32</v>
      </c>
      <c r="B51" s="19" t="s">
        <v>33</v>
      </c>
      <c r="C51" s="5">
        <v>65207</v>
      </c>
      <c r="D51" s="5" t="s">
        <v>6</v>
      </c>
      <c r="E51" s="4" t="s">
        <v>320</v>
      </c>
      <c r="F51" s="4" t="s">
        <v>403</v>
      </c>
      <c r="G51" s="5" t="s">
        <v>34</v>
      </c>
      <c r="H51" s="5"/>
    </row>
    <row r="52" spans="1:8" x14ac:dyDescent="0.25">
      <c r="A52" s="7" t="s">
        <v>502</v>
      </c>
      <c r="B52" s="7" t="s">
        <v>503</v>
      </c>
      <c r="C52" s="4">
        <v>65203</v>
      </c>
      <c r="D52" s="4" t="s">
        <v>6</v>
      </c>
      <c r="E52" s="4" t="s">
        <v>510</v>
      </c>
      <c r="F52" s="4"/>
      <c r="G52" s="4" t="s">
        <v>504</v>
      </c>
      <c r="H52" s="4"/>
    </row>
    <row r="53" spans="1:8" x14ac:dyDescent="0.25">
      <c r="A53" s="7" t="s">
        <v>73</v>
      </c>
      <c r="B53" s="19" t="s">
        <v>74</v>
      </c>
      <c r="C53" s="5">
        <v>65199</v>
      </c>
      <c r="D53" s="5" t="s">
        <v>6</v>
      </c>
      <c r="E53" s="4" t="s">
        <v>321</v>
      </c>
      <c r="F53" s="4" t="s">
        <v>404</v>
      </c>
      <c r="G53" s="5" t="s">
        <v>75</v>
      </c>
      <c r="H53" s="5"/>
    </row>
    <row r="54" spans="1:8" x14ac:dyDescent="0.25">
      <c r="A54" s="7" t="s">
        <v>76</v>
      </c>
      <c r="B54" s="19" t="s">
        <v>77</v>
      </c>
      <c r="C54" s="5">
        <v>65191</v>
      </c>
      <c r="D54" s="5" t="s">
        <v>6</v>
      </c>
      <c r="E54" s="4" t="s">
        <v>322</v>
      </c>
      <c r="F54" s="4" t="s">
        <v>405</v>
      </c>
      <c r="G54" s="5" t="s">
        <v>78</v>
      </c>
      <c r="H54" s="5"/>
    </row>
    <row r="55" spans="1:8" x14ac:dyDescent="0.25">
      <c r="A55" s="7" t="s">
        <v>209</v>
      </c>
      <c r="B55" s="19" t="s">
        <v>210</v>
      </c>
      <c r="C55" s="5">
        <v>65201</v>
      </c>
      <c r="D55" s="5" t="s">
        <v>6</v>
      </c>
      <c r="E55" s="4" t="s">
        <v>323</v>
      </c>
      <c r="F55" s="4" t="s">
        <v>406</v>
      </c>
      <c r="G55" s="5" t="s">
        <v>211</v>
      </c>
      <c r="H55" s="6" t="s">
        <v>212</v>
      </c>
    </row>
    <row r="56" spans="1:8" x14ac:dyDescent="0.25">
      <c r="A56" s="7" t="s">
        <v>200</v>
      </c>
      <c r="B56" s="19" t="s">
        <v>201</v>
      </c>
      <c r="C56" s="5">
        <v>65205</v>
      </c>
      <c r="D56" s="5" t="s">
        <v>6</v>
      </c>
      <c r="E56" s="4" t="s">
        <v>324</v>
      </c>
      <c r="F56" s="4" t="s">
        <v>407</v>
      </c>
      <c r="G56" s="5"/>
      <c r="H56" s="5"/>
    </row>
    <row r="57" spans="1:8" x14ac:dyDescent="0.25">
      <c r="A57" s="7" t="s">
        <v>213</v>
      </c>
      <c r="B57" s="19" t="s">
        <v>166</v>
      </c>
      <c r="C57" s="5">
        <v>65201</v>
      </c>
      <c r="D57" s="5" t="s">
        <v>6</v>
      </c>
      <c r="E57" s="4" t="s">
        <v>325</v>
      </c>
      <c r="F57" s="4" t="s">
        <v>408</v>
      </c>
      <c r="G57" s="5" t="s">
        <v>214</v>
      </c>
      <c r="H57" s="5"/>
    </row>
    <row r="58" spans="1:8" x14ac:dyDescent="0.25">
      <c r="A58" s="7" t="s">
        <v>215</v>
      </c>
      <c r="B58" s="19" t="s">
        <v>216</v>
      </c>
      <c r="C58" s="5">
        <v>65189</v>
      </c>
      <c r="D58" s="5" t="s">
        <v>6</v>
      </c>
      <c r="E58" s="4" t="s">
        <v>326</v>
      </c>
      <c r="F58" s="4" t="s">
        <v>409</v>
      </c>
      <c r="G58" s="5" t="s">
        <v>217</v>
      </c>
      <c r="H58" s="5"/>
    </row>
    <row r="59" spans="1:8" x14ac:dyDescent="0.25">
      <c r="A59" s="7" t="s">
        <v>79</v>
      </c>
      <c r="B59" s="19" t="s">
        <v>80</v>
      </c>
      <c r="C59" s="5">
        <v>65203</v>
      </c>
      <c r="D59" s="5" t="s">
        <v>6</v>
      </c>
      <c r="E59" s="4" t="s">
        <v>327</v>
      </c>
      <c r="F59" s="4" t="s">
        <v>410</v>
      </c>
      <c r="G59" s="5" t="s">
        <v>81</v>
      </c>
      <c r="H59" s="5"/>
    </row>
    <row r="60" spans="1:8" x14ac:dyDescent="0.25">
      <c r="A60" s="7" t="s">
        <v>50</v>
      </c>
      <c r="B60" s="19" t="s">
        <v>51</v>
      </c>
      <c r="C60" s="5">
        <v>65232</v>
      </c>
      <c r="D60" s="5" t="s">
        <v>52</v>
      </c>
      <c r="E60" s="4" t="s">
        <v>328</v>
      </c>
      <c r="F60" s="4"/>
      <c r="G60" s="5" t="s">
        <v>53</v>
      </c>
      <c r="H60" s="5"/>
    </row>
    <row r="61" spans="1:8" x14ac:dyDescent="0.25">
      <c r="A61" s="7" t="s">
        <v>54</v>
      </c>
      <c r="B61" s="19" t="s">
        <v>55</v>
      </c>
      <c r="C61" s="5">
        <v>65205</v>
      </c>
      <c r="D61" s="5" t="s">
        <v>6</v>
      </c>
      <c r="E61" s="4" t="s">
        <v>329</v>
      </c>
      <c r="F61" s="4" t="s">
        <v>414</v>
      </c>
      <c r="G61" s="5" t="s">
        <v>56</v>
      </c>
      <c r="H61" s="5"/>
    </row>
    <row r="62" spans="1:8" x14ac:dyDescent="0.25">
      <c r="A62" s="7" t="s">
        <v>250</v>
      </c>
      <c r="B62" s="19" t="s">
        <v>251</v>
      </c>
      <c r="C62" s="5">
        <v>65232</v>
      </c>
      <c r="D62" s="5" t="s">
        <v>52</v>
      </c>
      <c r="E62" s="4" t="s">
        <v>330</v>
      </c>
      <c r="F62" s="4" t="s">
        <v>416</v>
      </c>
      <c r="G62" s="5" t="s">
        <v>252</v>
      </c>
      <c r="H62" s="6" t="s">
        <v>253</v>
      </c>
    </row>
    <row r="63" spans="1:8" x14ac:dyDescent="0.25">
      <c r="A63" s="7" t="s">
        <v>82</v>
      </c>
      <c r="B63" s="19" t="s">
        <v>83</v>
      </c>
      <c r="C63" s="5">
        <v>65205</v>
      </c>
      <c r="D63" s="5" t="s">
        <v>6</v>
      </c>
      <c r="E63" s="4" t="s">
        <v>331</v>
      </c>
      <c r="F63" s="4" t="s">
        <v>415</v>
      </c>
      <c r="G63" s="5" t="s">
        <v>84</v>
      </c>
      <c r="H63" s="6" t="s">
        <v>85</v>
      </c>
    </row>
    <row r="64" spans="1:8" x14ac:dyDescent="0.25">
      <c r="A64" s="7" t="s">
        <v>145</v>
      </c>
      <c r="B64" s="19" t="s">
        <v>146</v>
      </c>
      <c r="C64" s="5">
        <v>65187</v>
      </c>
      <c r="D64" s="5" t="s">
        <v>6</v>
      </c>
      <c r="E64" s="4" t="s">
        <v>332</v>
      </c>
      <c r="F64" s="4" t="s">
        <v>417</v>
      </c>
      <c r="G64" s="5" t="s">
        <v>147</v>
      </c>
      <c r="H64" s="6" t="s">
        <v>148</v>
      </c>
    </row>
    <row r="65" spans="1:8" x14ac:dyDescent="0.25">
      <c r="A65" s="7" t="s">
        <v>221</v>
      </c>
      <c r="B65" s="19" t="s">
        <v>222</v>
      </c>
      <c r="C65" s="5">
        <v>65207</v>
      </c>
      <c r="D65" s="5" t="s">
        <v>6</v>
      </c>
      <c r="E65" s="4" t="s">
        <v>333</v>
      </c>
      <c r="F65" s="4" t="s">
        <v>418</v>
      </c>
      <c r="G65" s="5" t="s">
        <v>223</v>
      </c>
      <c r="H65" s="5"/>
    </row>
    <row r="66" spans="1:8" x14ac:dyDescent="0.25">
      <c r="A66" s="7" t="s">
        <v>477</v>
      </c>
      <c r="B66" s="7" t="s">
        <v>478</v>
      </c>
      <c r="C66" s="4">
        <v>65203</v>
      </c>
      <c r="D66" s="4" t="s">
        <v>6</v>
      </c>
      <c r="E66" s="4" t="s">
        <v>332</v>
      </c>
      <c r="F66" s="4"/>
      <c r="G66" s="4" t="s">
        <v>479</v>
      </c>
      <c r="H66" s="20" t="s">
        <v>517</v>
      </c>
    </row>
    <row r="67" spans="1:8" x14ac:dyDescent="0.25">
      <c r="A67" s="7" t="s">
        <v>224</v>
      </c>
      <c r="B67" s="19" t="s">
        <v>225</v>
      </c>
      <c r="C67" s="5">
        <v>65187</v>
      </c>
      <c r="D67" s="5" t="s">
        <v>6</v>
      </c>
      <c r="E67" s="4" t="s">
        <v>334</v>
      </c>
      <c r="F67" s="4" t="s">
        <v>419</v>
      </c>
      <c r="G67" s="5"/>
      <c r="H67" s="5"/>
    </row>
    <row r="68" spans="1:8" x14ac:dyDescent="0.25">
      <c r="A68" s="7" t="s">
        <v>35</v>
      </c>
      <c r="B68" s="19" t="s">
        <v>36</v>
      </c>
      <c r="C68" s="5">
        <v>65201</v>
      </c>
      <c r="D68" s="5" t="s">
        <v>6</v>
      </c>
      <c r="E68" s="4" t="s">
        <v>335</v>
      </c>
      <c r="F68" s="4" t="s">
        <v>420</v>
      </c>
      <c r="G68" s="5" t="s">
        <v>37</v>
      </c>
      <c r="H68" s="6" t="s">
        <v>38</v>
      </c>
    </row>
    <row r="69" spans="1:8" x14ac:dyDescent="0.25">
      <c r="A69" s="7" t="s">
        <v>226</v>
      </c>
      <c r="B69" s="19" t="s">
        <v>227</v>
      </c>
      <c r="C69" s="5">
        <v>65199</v>
      </c>
      <c r="D69" s="5" t="s">
        <v>6</v>
      </c>
      <c r="E69" s="4" t="s">
        <v>336</v>
      </c>
      <c r="F69" s="4" t="s">
        <v>421</v>
      </c>
      <c r="G69" s="5" t="s">
        <v>228</v>
      </c>
      <c r="H69" s="6" t="s">
        <v>229</v>
      </c>
    </row>
    <row r="70" spans="1:8" x14ac:dyDescent="0.25">
      <c r="A70" s="7" t="s">
        <v>234</v>
      </c>
      <c r="B70" s="19" t="s">
        <v>235</v>
      </c>
      <c r="C70" s="5">
        <v>65232</v>
      </c>
      <c r="D70" s="5" t="s">
        <v>52</v>
      </c>
      <c r="E70" s="4" t="s">
        <v>337</v>
      </c>
      <c r="F70" s="4" t="s">
        <v>422</v>
      </c>
      <c r="G70" s="5" t="s">
        <v>236</v>
      </c>
      <c r="H70" s="6" t="s">
        <v>237</v>
      </c>
    </row>
    <row r="71" spans="1:8" x14ac:dyDescent="0.25">
      <c r="A71" s="7" t="s">
        <v>267</v>
      </c>
      <c r="B71" s="19" t="s">
        <v>268</v>
      </c>
      <c r="C71" s="5">
        <v>65191</v>
      </c>
      <c r="D71" s="5" t="s">
        <v>6</v>
      </c>
      <c r="E71" s="4" t="s">
        <v>367</v>
      </c>
      <c r="F71" s="4"/>
      <c r="G71" s="5" t="s">
        <v>269</v>
      </c>
      <c r="H71" s="5"/>
    </row>
    <row r="72" spans="1:8" x14ac:dyDescent="0.25">
      <c r="A72" s="7" t="s">
        <v>244</v>
      </c>
      <c r="B72" s="19" t="s">
        <v>245</v>
      </c>
      <c r="C72" s="5">
        <v>65201</v>
      </c>
      <c r="D72" s="5" t="s">
        <v>6</v>
      </c>
      <c r="E72" s="4" t="s">
        <v>338</v>
      </c>
      <c r="F72" s="4" t="s">
        <v>423</v>
      </c>
      <c r="G72" s="5" t="s">
        <v>246</v>
      </c>
      <c r="H72" s="5"/>
    </row>
    <row r="73" spans="1:8" x14ac:dyDescent="0.25">
      <c r="A73" s="7" t="s">
        <v>43</v>
      </c>
      <c r="B73" s="19" t="s">
        <v>44</v>
      </c>
      <c r="C73" s="5">
        <v>65207</v>
      </c>
      <c r="D73" s="5" t="s">
        <v>6</v>
      </c>
      <c r="E73" s="4" t="s">
        <v>339</v>
      </c>
      <c r="F73" s="4" t="s">
        <v>436</v>
      </c>
      <c r="G73" s="5" t="s">
        <v>45</v>
      </c>
      <c r="H73" s="5"/>
    </row>
    <row r="74" spans="1:8" x14ac:dyDescent="0.25">
      <c r="A74" s="7" t="s">
        <v>109</v>
      </c>
      <c r="B74" s="19" t="s">
        <v>110</v>
      </c>
      <c r="C74" s="5">
        <v>65187</v>
      </c>
      <c r="D74" s="5" t="s">
        <v>6</v>
      </c>
      <c r="E74" s="4" t="s">
        <v>340</v>
      </c>
      <c r="F74" s="4" t="s">
        <v>424</v>
      </c>
      <c r="G74" s="5" t="s">
        <v>111</v>
      </c>
      <c r="H74" s="5"/>
    </row>
    <row r="75" spans="1:8" x14ac:dyDescent="0.25">
      <c r="A75" s="7" t="s">
        <v>134</v>
      </c>
      <c r="B75" s="19" t="s">
        <v>135</v>
      </c>
      <c r="C75" s="5">
        <v>65232</v>
      </c>
      <c r="D75" s="5" t="s">
        <v>52</v>
      </c>
      <c r="E75" s="4" t="s">
        <v>341</v>
      </c>
      <c r="F75" s="4" t="s">
        <v>432</v>
      </c>
      <c r="G75" s="5" t="s">
        <v>136</v>
      </c>
      <c r="H75" s="5"/>
    </row>
    <row r="76" spans="1:8" s="1" customFormat="1" x14ac:dyDescent="0.25">
      <c r="A76" s="16" t="s">
        <v>156</v>
      </c>
      <c r="B76" s="19" t="s">
        <v>157</v>
      </c>
      <c r="C76" s="5">
        <v>65232</v>
      </c>
      <c r="D76" s="5" t="s">
        <v>52</v>
      </c>
      <c r="E76" s="4" t="s">
        <v>342</v>
      </c>
      <c r="F76" s="4"/>
      <c r="G76" s="5" t="s">
        <v>158</v>
      </c>
      <c r="H76" s="5"/>
    </row>
    <row r="77" spans="1:8" x14ac:dyDescent="0.25">
      <c r="A77" s="7" t="s">
        <v>495</v>
      </c>
      <c r="B77" s="7" t="s">
        <v>496</v>
      </c>
      <c r="C77" s="4">
        <v>65201</v>
      </c>
      <c r="D77" s="4" t="s">
        <v>6</v>
      </c>
      <c r="E77" s="4" t="s">
        <v>512</v>
      </c>
      <c r="F77" s="4"/>
      <c r="G77" s="4" t="s">
        <v>497</v>
      </c>
      <c r="H77" s="20" t="s">
        <v>514</v>
      </c>
    </row>
    <row r="78" spans="1:8" x14ac:dyDescent="0.25">
      <c r="A78" s="7" t="s">
        <v>202</v>
      </c>
      <c r="B78" s="19" t="s">
        <v>203</v>
      </c>
      <c r="C78" s="5">
        <v>65207</v>
      </c>
      <c r="D78" s="5" t="s">
        <v>6</v>
      </c>
      <c r="E78" s="4" t="s">
        <v>343</v>
      </c>
      <c r="F78" s="4" t="s">
        <v>435</v>
      </c>
      <c r="G78" s="5" t="s">
        <v>204</v>
      </c>
      <c r="H78" s="5"/>
    </row>
    <row r="79" spans="1:8" x14ac:dyDescent="0.25">
      <c r="A79" s="7" t="s">
        <v>128</v>
      </c>
      <c r="B79" s="19" t="s">
        <v>129</v>
      </c>
      <c r="C79" s="5">
        <v>65187</v>
      </c>
      <c r="D79" s="5" t="s">
        <v>6</v>
      </c>
      <c r="E79" s="4" t="s">
        <v>366</v>
      </c>
      <c r="F79" s="4"/>
      <c r="G79" s="5" t="s">
        <v>130</v>
      </c>
      <c r="H79" s="5"/>
    </row>
    <row r="80" spans="1:8" x14ac:dyDescent="0.25">
      <c r="A80" s="7" t="s">
        <v>480</v>
      </c>
      <c r="B80" s="7" t="s">
        <v>481</v>
      </c>
      <c r="C80" s="4">
        <v>65189</v>
      </c>
      <c r="D80" s="4" t="s">
        <v>6</v>
      </c>
      <c r="E80" s="4" t="s">
        <v>482</v>
      </c>
      <c r="F80" s="4"/>
      <c r="G80" s="4" t="s">
        <v>483</v>
      </c>
      <c r="H80" s="5"/>
    </row>
    <row r="81" spans="1:8" x14ac:dyDescent="0.25">
      <c r="A81" s="7" t="s">
        <v>61</v>
      </c>
      <c r="B81" s="19" t="s">
        <v>62</v>
      </c>
      <c r="C81" s="5">
        <v>65187</v>
      </c>
      <c r="D81" s="5" t="s">
        <v>6</v>
      </c>
      <c r="E81" s="4" t="s">
        <v>344</v>
      </c>
      <c r="F81" s="4" t="s">
        <v>425</v>
      </c>
      <c r="G81" s="5" t="s">
        <v>63</v>
      </c>
      <c r="H81" s="5"/>
    </row>
    <row r="82" spans="1:8" x14ac:dyDescent="0.25">
      <c r="A82" s="7" t="s">
        <v>125</v>
      </c>
      <c r="B82" s="19" t="s">
        <v>345</v>
      </c>
      <c r="C82" s="5">
        <v>65187</v>
      </c>
      <c r="D82" s="5" t="s">
        <v>6</v>
      </c>
      <c r="E82" s="4" t="s">
        <v>346</v>
      </c>
      <c r="F82" s="4"/>
      <c r="G82" s="5" t="s">
        <v>126</v>
      </c>
      <c r="H82" s="6" t="s">
        <v>127</v>
      </c>
    </row>
    <row r="83" spans="1:8" x14ac:dyDescent="0.25">
      <c r="A83" s="7" t="s">
        <v>7</v>
      </c>
      <c r="B83" s="19" t="s">
        <v>8</v>
      </c>
      <c r="C83" s="5">
        <v>65205</v>
      </c>
      <c r="D83" s="5" t="s">
        <v>6</v>
      </c>
      <c r="E83" s="4" t="s">
        <v>347</v>
      </c>
      <c r="F83" s="4" t="s">
        <v>426</v>
      </c>
      <c r="G83" s="5" t="s">
        <v>9</v>
      </c>
      <c r="H83" s="5"/>
    </row>
    <row r="84" spans="1:8" x14ac:dyDescent="0.25">
      <c r="A84" s="7" t="s">
        <v>230</v>
      </c>
      <c r="B84" s="19" t="s">
        <v>231</v>
      </c>
      <c r="C84" s="5">
        <v>65195</v>
      </c>
      <c r="D84" s="5" t="s">
        <v>6</v>
      </c>
      <c r="E84" s="4" t="s">
        <v>348</v>
      </c>
      <c r="F84" s="4" t="s">
        <v>427</v>
      </c>
      <c r="G84" s="5" t="s">
        <v>232</v>
      </c>
      <c r="H84" s="6" t="s">
        <v>233</v>
      </c>
    </row>
    <row r="85" spans="1:8" x14ac:dyDescent="0.25">
      <c r="A85" s="7" t="s">
        <v>88</v>
      </c>
      <c r="B85" s="19" t="s">
        <v>89</v>
      </c>
      <c r="C85" s="5">
        <v>65185</v>
      </c>
      <c r="D85" s="5" t="s">
        <v>6</v>
      </c>
      <c r="E85" s="4" t="s">
        <v>349</v>
      </c>
      <c r="F85" s="4" t="s">
        <v>428</v>
      </c>
      <c r="G85" s="5" t="s">
        <v>90</v>
      </c>
      <c r="H85" s="6" t="s">
        <v>91</v>
      </c>
    </row>
    <row r="86" spans="1:8" x14ac:dyDescent="0.25">
      <c r="A86" s="7" t="s">
        <v>142</v>
      </c>
      <c r="B86" s="19" t="s">
        <v>143</v>
      </c>
      <c r="C86" s="5">
        <v>65207</v>
      </c>
      <c r="D86" s="5" t="s">
        <v>6</v>
      </c>
      <c r="E86" s="4" t="s">
        <v>350</v>
      </c>
      <c r="F86" s="4" t="s">
        <v>429</v>
      </c>
      <c r="G86" s="5" t="s">
        <v>144</v>
      </c>
      <c r="H86" s="5"/>
    </row>
    <row r="87" spans="1:8" x14ac:dyDescent="0.25">
      <c r="A87" s="7" t="s">
        <v>107</v>
      </c>
      <c r="B87" s="19" t="s">
        <v>108</v>
      </c>
      <c r="C87" s="5">
        <v>65232</v>
      </c>
      <c r="D87" s="5" t="s">
        <v>52</v>
      </c>
      <c r="E87" s="4" t="s">
        <v>364</v>
      </c>
      <c r="F87" s="4" t="s">
        <v>433</v>
      </c>
      <c r="G87" s="5"/>
      <c r="H87" s="5"/>
    </row>
    <row r="88" spans="1:8" x14ac:dyDescent="0.25">
      <c r="A88" s="7" t="s">
        <v>177</v>
      </c>
      <c r="B88" s="19" t="s">
        <v>178</v>
      </c>
      <c r="C88" s="5">
        <v>65232</v>
      </c>
      <c r="D88" s="5" t="s">
        <v>52</v>
      </c>
      <c r="E88" s="4" t="s">
        <v>365</v>
      </c>
      <c r="F88" s="4" t="s">
        <v>434</v>
      </c>
      <c r="G88" s="5" t="s">
        <v>179</v>
      </c>
      <c r="H88" s="5"/>
    </row>
    <row r="89" spans="1:8" x14ac:dyDescent="0.25">
      <c r="A89" s="7" t="s">
        <v>186</v>
      </c>
      <c r="B89" s="19" t="s">
        <v>187</v>
      </c>
      <c r="C89" s="5">
        <v>65205</v>
      </c>
      <c r="D89" s="5" t="s">
        <v>6</v>
      </c>
      <c r="E89" s="4" t="s">
        <v>356</v>
      </c>
      <c r="F89" s="4" t="s">
        <v>431</v>
      </c>
      <c r="G89" s="5" t="s">
        <v>188</v>
      </c>
      <c r="H89" s="6" t="s">
        <v>189</v>
      </c>
    </row>
    <row r="90" spans="1:8" x14ac:dyDescent="0.25">
      <c r="A90" s="7" t="s">
        <v>172</v>
      </c>
      <c r="B90" s="19" t="s">
        <v>173</v>
      </c>
      <c r="C90" s="5">
        <v>65207</v>
      </c>
      <c r="D90" s="5" t="s">
        <v>6</v>
      </c>
      <c r="E90" s="4" t="s">
        <v>357</v>
      </c>
      <c r="F90" s="4"/>
      <c r="G90" s="5"/>
      <c r="H90" s="6" t="s">
        <v>174</v>
      </c>
    </row>
    <row r="91" spans="1:8" x14ac:dyDescent="0.25">
      <c r="A91" s="11" t="s">
        <v>218</v>
      </c>
      <c r="B91" s="19" t="s">
        <v>219</v>
      </c>
      <c r="C91" s="5">
        <v>65189</v>
      </c>
      <c r="D91" s="5" t="s">
        <v>6</v>
      </c>
      <c r="E91" s="4" t="s">
        <v>351</v>
      </c>
      <c r="F91" s="4" t="s">
        <v>430</v>
      </c>
      <c r="G91" s="5" t="s">
        <v>220</v>
      </c>
      <c r="H91" s="5"/>
    </row>
    <row r="92" spans="1:8" s="1" customFormat="1" x14ac:dyDescent="0.25">
      <c r="A92" s="16" t="s">
        <v>205</v>
      </c>
      <c r="B92" s="19" t="s">
        <v>206</v>
      </c>
      <c r="C92" s="5">
        <v>65205</v>
      </c>
      <c r="D92" s="5" t="s">
        <v>6</v>
      </c>
      <c r="E92" s="17" t="s">
        <v>359</v>
      </c>
      <c r="F92" s="4" t="s">
        <v>437</v>
      </c>
      <c r="G92" s="18" t="s">
        <v>207</v>
      </c>
      <c r="H92" s="6" t="s">
        <v>208</v>
      </c>
    </row>
    <row r="93" spans="1:8" x14ac:dyDescent="0.25">
      <c r="A93" s="7" t="s">
        <v>262</v>
      </c>
      <c r="B93" s="19" t="s">
        <v>263</v>
      </c>
      <c r="C93" s="5">
        <v>65232</v>
      </c>
      <c r="D93" s="5" t="s">
        <v>52</v>
      </c>
      <c r="E93" s="4" t="s">
        <v>363</v>
      </c>
      <c r="F93" s="4"/>
      <c r="G93" s="5" t="s">
        <v>264</v>
      </c>
      <c r="H93" s="5"/>
    </row>
    <row r="94" spans="1:8" x14ac:dyDescent="0.25">
      <c r="A94" s="7" t="s">
        <v>508</v>
      </c>
      <c r="B94" s="7" t="s">
        <v>500</v>
      </c>
      <c r="C94" s="4">
        <v>65205</v>
      </c>
      <c r="D94" s="4" t="s">
        <v>6</v>
      </c>
      <c r="E94" s="10" t="s">
        <v>513</v>
      </c>
      <c r="F94" s="4"/>
      <c r="G94" s="4" t="s">
        <v>501</v>
      </c>
      <c r="H94" s="20" t="s">
        <v>516</v>
      </c>
    </row>
    <row r="95" spans="1:8" x14ac:dyDescent="0.25">
      <c r="A95" s="7" t="s">
        <v>152</v>
      </c>
      <c r="B95" s="19" t="s">
        <v>153</v>
      </c>
      <c r="C95" s="5">
        <v>65207</v>
      </c>
      <c r="D95" s="5" t="s">
        <v>6</v>
      </c>
      <c r="E95" s="4" t="s">
        <v>358</v>
      </c>
      <c r="F95" s="4" t="s">
        <v>438</v>
      </c>
      <c r="G95" s="5" t="s">
        <v>154</v>
      </c>
      <c r="H95" s="6" t="s">
        <v>155</v>
      </c>
    </row>
    <row r="96" spans="1:8" x14ac:dyDescent="0.25">
      <c r="A96" s="7" t="s">
        <v>238</v>
      </c>
      <c r="B96" s="19" t="s">
        <v>239</v>
      </c>
      <c r="C96" s="5">
        <v>65199</v>
      </c>
      <c r="D96" s="5" t="s">
        <v>6</v>
      </c>
      <c r="E96" s="4" t="s">
        <v>352</v>
      </c>
      <c r="F96" s="4"/>
      <c r="G96" s="5" t="s">
        <v>240</v>
      </c>
      <c r="H96" s="5"/>
    </row>
    <row r="97" spans="1:25" x14ac:dyDescent="0.25">
      <c r="A97" s="7" t="s">
        <v>484</v>
      </c>
      <c r="B97" s="7" t="s">
        <v>485</v>
      </c>
      <c r="C97" s="4">
        <v>65203</v>
      </c>
      <c r="D97" s="4" t="s">
        <v>6</v>
      </c>
      <c r="E97" s="4" t="s">
        <v>486</v>
      </c>
      <c r="F97" s="4"/>
      <c r="G97" s="4" t="s">
        <v>487</v>
      </c>
      <c r="H97" s="5"/>
    </row>
    <row r="98" spans="1:25" x14ac:dyDescent="0.25">
      <c r="A98" s="7" t="s">
        <v>281</v>
      </c>
      <c r="B98" s="19" t="s">
        <v>95</v>
      </c>
      <c r="C98" s="5">
        <v>65205</v>
      </c>
      <c r="D98" s="5" t="s">
        <v>6</v>
      </c>
      <c r="E98" s="4" t="s">
        <v>353</v>
      </c>
      <c r="F98" s="4" t="s">
        <v>439</v>
      </c>
      <c r="G98" s="5" t="s">
        <v>96</v>
      </c>
      <c r="H98" s="6" t="s">
        <v>97</v>
      </c>
    </row>
    <row r="99" spans="1:25" x14ac:dyDescent="0.25">
      <c r="A99" s="7" t="s">
        <v>98</v>
      </c>
      <c r="B99" s="19" t="s">
        <v>99</v>
      </c>
      <c r="C99" s="5">
        <v>65191</v>
      </c>
      <c r="D99" s="5" t="s">
        <v>6</v>
      </c>
      <c r="E99" s="4" t="s">
        <v>354</v>
      </c>
      <c r="F99" s="4" t="s">
        <v>440</v>
      </c>
      <c r="G99" s="5"/>
      <c r="H99" s="5"/>
    </row>
    <row r="100" spans="1:25" x14ac:dyDescent="0.25">
      <c r="A100" s="7" t="s">
        <v>100</v>
      </c>
      <c r="B100" s="19" t="s">
        <v>101</v>
      </c>
      <c r="C100" s="5">
        <v>65207</v>
      </c>
      <c r="D100" s="5" t="s">
        <v>6</v>
      </c>
      <c r="E100" s="4" t="s">
        <v>355</v>
      </c>
      <c r="F100" s="4" t="s">
        <v>444</v>
      </c>
      <c r="G100" s="5" t="s">
        <v>102</v>
      </c>
      <c r="H100" s="6" t="s">
        <v>103</v>
      </c>
      <c r="I100" s="1"/>
      <c r="J100" s="1"/>
      <c r="M100" s="1"/>
      <c r="N100" s="14"/>
      <c r="O100" s="1"/>
      <c r="P100" s="14"/>
      <c r="Q100" s="14"/>
      <c r="R100" s="1"/>
      <c r="S100" s="1"/>
      <c r="T100" s="14"/>
      <c r="U100" s="1"/>
      <c r="V100" s="1"/>
      <c r="W100" s="1"/>
      <c r="X100" s="1"/>
      <c r="Y100" s="1"/>
    </row>
    <row r="101" spans="1:25" x14ac:dyDescent="0.25">
      <c r="A101" s="7" t="s">
        <v>137</v>
      </c>
      <c r="B101" s="19" t="s">
        <v>138</v>
      </c>
      <c r="C101" s="5">
        <v>65207</v>
      </c>
      <c r="D101" s="5" t="s">
        <v>6</v>
      </c>
      <c r="E101" s="4" t="s">
        <v>360</v>
      </c>
      <c r="F101" s="4" t="s">
        <v>441</v>
      </c>
      <c r="G101" s="5" t="s">
        <v>139</v>
      </c>
      <c r="H101" s="5"/>
      <c r="I101" s="1"/>
      <c r="M101" s="1"/>
      <c r="N101" s="14"/>
      <c r="O101" s="1"/>
      <c r="P101" s="14"/>
      <c r="Q101" s="14"/>
      <c r="R101" s="1"/>
      <c r="S101" s="1"/>
      <c r="T101" s="14"/>
      <c r="U101" s="1"/>
      <c r="V101" s="1"/>
      <c r="W101" s="1"/>
      <c r="X101" s="1"/>
      <c r="Y101" s="1"/>
    </row>
    <row r="102" spans="1:25" x14ac:dyDescent="0.25">
      <c r="A102" s="7" t="s">
        <v>104</v>
      </c>
      <c r="B102" s="19" t="s">
        <v>105</v>
      </c>
      <c r="C102" s="5">
        <v>65195</v>
      </c>
      <c r="D102" s="5" t="s">
        <v>6</v>
      </c>
      <c r="E102" s="4" t="s">
        <v>361</v>
      </c>
      <c r="F102" s="4" t="s">
        <v>442</v>
      </c>
      <c r="G102" s="5" t="s">
        <v>106</v>
      </c>
      <c r="H102" s="5"/>
      <c r="I102" s="1"/>
      <c r="J102" s="1"/>
      <c r="M102" s="1"/>
      <c r="N102" s="14"/>
      <c r="O102" s="1"/>
      <c r="P102" s="14"/>
      <c r="Q102" s="14"/>
      <c r="R102" s="1"/>
      <c r="S102" s="1"/>
      <c r="T102" s="14"/>
      <c r="U102" s="1"/>
      <c r="V102" s="1"/>
      <c r="W102" s="1"/>
      <c r="X102" s="1"/>
      <c r="Y102" s="1"/>
    </row>
    <row r="103" spans="1:25" x14ac:dyDescent="0.25">
      <c r="A103" s="7" t="s">
        <v>284</v>
      </c>
      <c r="B103" s="19" t="s">
        <v>175</v>
      </c>
      <c r="C103" s="5">
        <v>65189</v>
      </c>
      <c r="D103" s="5" t="s">
        <v>6</v>
      </c>
      <c r="E103" s="4" t="s">
        <v>362</v>
      </c>
      <c r="F103" s="4" t="s">
        <v>443</v>
      </c>
      <c r="G103" s="5" t="s">
        <v>176</v>
      </c>
      <c r="H103" s="5"/>
      <c r="I103" s="1"/>
      <c r="M103" s="1"/>
      <c r="N103" s="14"/>
      <c r="O103" s="1"/>
      <c r="P103" s="14"/>
      <c r="Q103" s="14"/>
      <c r="R103" s="1"/>
      <c r="S103" s="1"/>
      <c r="T103" s="14"/>
      <c r="U103" s="1"/>
      <c r="V103" s="1"/>
      <c r="W103" s="1"/>
      <c r="X103" s="1"/>
      <c r="Y103" s="1"/>
    </row>
    <row r="104" spans="1:25" x14ac:dyDescent="0.25">
      <c r="A104" s="7" t="s">
        <v>488</v>
      </c>
      <c r="B104" s="7" t="s">
        <v>489</v>
      </c>
      <c r="C104" s="4">
        <v>65187</v>
      </c>
      <c r="D104" s="4" t="s">
        <v>6</v>
      </c>
      <c r="E104" s="4" t="s">
        <v>490</v>
      </c>
      <c r="F104" s="4"/>
      <c r="G104" s="4" t="s">
        <v>491</v>
      </c>
      <c r="H104" s="4"/>
      <c r="I104" s="1"/>
      <c r="J104" s="1"/>
      <c r="M104" s="1"/>
      <c r="N104" s="14"/>
      <c r="O104" s="1"/>
      <c r="P104" s="14"/>
      <c r="Q104" s="14"/>
      <c r="R104" s="1"/>
      <c r="S104" s="1"/>
      <c r="T104" s="14"/>
      <c r="U104" s="1"/>
      <c r="V104" s="1"/>
      <c r="W104" s="1"/>
      <c r="X104" s="1"/>
      <c r="Y104" s="1"/>
    </row>
    <row r="105" spans="1:25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</sheetData>
  <autoFilter ref="A3:H3" xr:uid="{C84CAEE0-9618-45D8-95F1-94530AEBB329}"/>
  <sortState xmlns:xlrd2="http://schemas.microsoft.com/office/spreadsheetml/2017/richdata2" ref="A4:H104">
    <sortCondition ref="A3:A104"/>
  </sortState>
  <mergeCells count="2">
    <mergeCell ref="A1:H1"/>
    <mergeCell ref="A2:H2"/>
  </mergeCells>
  <conditionalFormatting sqref="A1:A1048576">
    <cfRule type="duplicateValues" dxfId="0" priority="1"/>
  </conditionalFormatting>
  <hyperlinks>
    <hyperlink ref="H42" r:id="rId1" xr:uid="{3BC28441-9F76-431F-9542-DE350C980925}"/>
    <hyperlink ref="H36" r:id="rId2" xr:uid="{0F9B4E5F-670C-4A6D-99BE-13F11A48454A}"/>
    <hyperlink ref="H35" r:id="rId3" xr:uid="{38F7D577-0E21-49D5-AB8F-26BCBB1554CB}"/>
    <hyperlink ref="H4" r:id="rId4" xr:uid="{44ECD7C2-4E16-48F7-B854-E34716825803}"/>
    <hyperlink ref="H7" r:id="rId5" xr:uid="{F27EEED1-E8F9-43BC-9964-B53AF2C2CFF4}"/>
    <hyperlink ref="H13" r:id="rId6" xr:uid="{A93A76CE-027F-40CE-9BB4-EED7BCF9BF06}"/>
    <hyperlink ref="H14" r:id="rId7" xr:uid="{35D92C94-7AB8-43E9-825E-7C969B7B7027}"/>
    <hyperlink ref="H15" r:id="rId8" xr:uid="{62DC8E63-D3E3-44A3-8BD5-4C8EC87E73A8}"/>
    <hyperlink ref="H17" r:id="rId9" xr:uid="{07CAC6DC-E06D-46E0-9E0D-F2858FFE586C}"/>
    <hyperlink ref="H19" r:id="rId10" xr:uid="{26B2DD4F-A27F-4884-B24B-E302F80D129E}"/>
    <hyperlink ref="H22" r:id="rId11" xr:uid="{C6FB11A7-0EEF-40DD-9372-2E2BA07848B1}"/>
    <hyperlink ref="H24" r:id="rId12" xr:uid="{C6D2C81E-3AC1-45CB-AD17-5E3E5EDCC4C9}"/>
    <hyperlink ref="H27" r:id="rId13" xr:uid="{FA5DF1E8-61EE-48AF-A31D-786078406F3C}"/>
    <hyperlink ref="H28" r:id="rId14" xr:uid="{F7C5990D-F033-4BB3-8ECE-E8A7F2E50CF8}"/>
    <hyperlink ref="H29" r:id="rId15" xr:uid="{C8647494-41CA-482F-8404-22C738C560BA}"/>
    <hyperlink ref="H45" r:id="rId16" xr:uid="{BA7A0C63-85A5-417B-BF74-9C1AD4EA2978}"/>
    <hyperlink ref="H48" r:id="rId17" xr:uid="{3AFDFF09-A805-4FAA-B25D-9A30A935C996}"/>
    <hyperlink ref="H49" r:id="rId18" xr:uid="{0903F1FC-332F-4372-B7FA-4F545111A02B}"/>
    <hyperlink ref="H55" r:id="rId19" xr:uid="{7C5C10EC-5C92-4E81-9DA7-859F422277AB}"/>
    <hyperlink ref="H62" r:id="rId20" xr:uid="{D94E5893-18CC-40AF-B000-E58A8AA16650}"/>
    <hyperlink ref="H63" r:id="rId21" xr:uid="{6803D99B-5D45-4331-A06E-E069CA62ADB3}"/>
    <hyperlink ref="H64" r:id="rId22" xr:uid="{3BECB84B-0443-446A-8256-482087125E8F}"/>
    <hyperlink ref="H68" r:id="rId23" xr:uid="{EC3D8B8D-4A7C-478D-99FB-BC8FFDD26F9D}"/>
    <hyperlink ref="H69" r:id="rId24" xr:uid="{861283F7-18BF-464B-9EF5-ABB72CAE7B2D}"/>
    <hyperlink ref="H70" r:id="rId25" xr:uid="{C011B0EB-1DE2-4E12-A2EC-4A31FF359422}"/>
    <hyperlink ref="H82" r:id="rId26" xr:uid="{3A9F1232-4140-4DE2-98A0-9F3DD0168752}"/>
    <hyperlink ref="H84" r:id="rId27" xr:uid="{42986D18-DED6-4679-BE21-89867149FDA1}"/>
    <hyperlink ref="H85" r:id="rId28" xr:uid="{828ABD53-5C94-42A8-A7AE-1C2FFA1EFE34}"/>
    <hyperlink ref="H89" r:id="rId29" xr:uid="{4F6E0D61-25DE-4E9D-AC2B-274EE2FDBD77}"/>
    <hyperlink ref="H90" r:id="rId30" xr:uid="{9069B410-92E8-427B-B4E6-38A3E1B8E231}"/>
    <hyperlink ref="H92" r:id="rId31" xr:uid="{7AFD6BC8-5F5A-4680-B78C-9E44505F62DC}"/>
    <hyperlink ref="H95" r:id="rId32" xr:uid="{E0DCE8AB-B972-414F-A3C8-6CD528644AFA}"/>
    <hyperlink ref="H100" r:id="rId33" xr:uid="{51EF6BB6-BCFB-4333-87C4-ECBD08A85038}"/>
    <hyperlink ref="H98" r:id="rId34" xr:uid="{178DE6B4-2D97-413F-829A-A02CA52D2927}"/>
    <hyperlink ref="H77" r:id="rId35" xr:uid="{3F192A72-65DA-46C7-9D87-64C1E949FBEE}"/>
    <hyperlink ref="H47" r:id="rId36" xr:uid="{C3996CEC-FF54-4BAC-9209-BB7FE3E5C8AB}"/>
    <hyperlink ref="H94" r:id="rId37" xr:uid="{2A6B13FE-C74D-43EA-9800-908A0A1C0FD8}"/>
    <hyperlink ref="H66" r:id="rId38" xr:uid="{AA08750B-FC03-41CA-A16B-7BCA0E719EF1}"/>
  </hyperlinks>
  <pageMargins left="0.7" right="0.7" top="0.75" bottom="0.75" header="0.3" footer="0.3"/>
  <pageSetup paperSize="9" orientation="portrait" r:id="rId39"/>
  <headerFooter>
    <oddHeader xml:space="preserve">&amp;C
</oddHeader>
  </headerFooter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 Alicia</dc:creator>
  <cp:lastModifiedBy>Lenz Alicia</cp:lastModifiedBy>
  <dcterms:created xsi:type="dcterms:W3CDTF">2015-06-05T18:19:34Z</dcterms:created>
  <dcterms:modified xsi:type="dcterms:W3CDTF">2022-12-14T05:32:33Z</dcterms:modified>
</cp:coreProperties>
</file>